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25" activeTab="0"/>
  </bookViews>
  <sheets>
    <sheet name="TOTAL ENTIDADES PRIMAS" sheetId="1" r:id="rId1"/>
    <sheet name="TOTAL GRUPOS PRIMAS" sheetId="2" r:id="rId2"/>
    <sheet name="TOTAL ENTIDADES PROVISIONES" sheetId="3" r:id="rId3"/>
    <sheet name="TOTAL GRUPOS PROVISIONES" sheetId="4" r:id="rId4"/>
  </sheets>
  <definedNames>
    <definedName name="_xlnm.Print_Area" localSheetId="0">'TOTAL ENTIDADES PRIMAS'!$A$1:$G$107</definedName>
    <definedName name="_xlnm.Print_Area" localSheetId="2">'TOTAL ENTIDADES PROVISIONES'!$A$1:$G$120</definedName>
    <definedName name="_xlnm.Print_Area" localSheetId="1">'TOTAL GRUPOS PRIMAS'!$A$1:$H$167</definedName>
    <definedName name="_xlnm.Print_Area" localSheetId="3">'TOTAL GRUPOS PROVISIONES'!$A$1:$H$177</definedName>
  </definedNames>
  <calcPr fullCalcOnLoad="1"/>
</workbook>
</file>

<file path=xl/sharedStrings.xml><?xml version="1.0" encoding="utf-8"?>
<sst xmlns="http://schemas.openxmlformats.org/spreadsheetml/2006/main" count="5502" uniqueCount="135">
  <si>
    <t>ÚLTIMA ACTUALIZACIÓN:</t>
  </si>
  <si>
    <t>Nº</t>
  </si>
  <si>
    <t>Crecimiento</t>
  </si>
  <si>
    <t>Cuota de Mercado</t>
  </si>
  <si>
    <t>Cuota de mercado acumulada</t>
  </si>
  <si>
    <t>Entidad/Grupo</t>
  </si>
  <si>
    <t>Provisiones Vida (Euros) DATOS PROVISIONALES</t>
  </si>
  <si>
    <t>Primas emitidas seguro directo (Euros)                       DATOS PROVISIONALES</t>
  </si>
  <si>
    <t>Primas emitidas seguro directo (Euros)                                        DATOS PROVISIONALES</t>
  </si>
  <si>
    <t>Provisiones Vida (Euros)                         DATOS PROVISIONALES</t>
  </si>
  <si>
    <t>Entidad (*)</t>
  </si>
  <si>
    <t>Ranking de Total Primas de Vida</t>
  </si>
  <si>
    <t>Ranking de Total Primas de Vida por Grupos y Entidades</t>
  </si>
  <si>
    <t>Ranking de Total Provisiones de Vida</t>
  </si>
  <si>
    <t>Ranking de Total Provisiones de Vida por Grupos y Entidades</t>
  </si>
  <si>
    <t>16/07/2021</t>
  </si>
  <si>
    <t>Enero a Junio 2021</t>
  </si>
  <si>
    <t>Nota: Este Ranking ha sido elaborado con los datos aportados al Informe Nº 1666: Evolución del Mercado Asegurador. Estadística a junio 2021. Asociación ICEA. Julio, 2021</t>
  </si>
  <si>
    <t>A Junio 2021</t>
  </si>
  <si>
    <t>VIDACAIXA</t>
  </si>
  <si>
    <t>BANSABADELL VIDA</t>
  </si>
  <si>
    <t>MAPFRE VIDA</t>
  </si>
  <si>
    <t>IBERCAJA VIDA</t>
  </si>
  <si>
    <t>AXA AURORA VIDA</t>
  </si>
  <si>
    <t>SANTANDER SEGUROS</t>
  </si>
  <si>
    <t>BBVA SEGUROS</t>
  </si>
  <si>
    <t>ALLIANZ</t>
  </si>
  <si>
    <t>MARCH VIDA</t>
  </si>
  <si>
    <t>NATIONALE NEDERLANDEN VIDA</t>
  </si>
  <si>
    <t>MUTUALIDAD DE LA ABOGACIA</t>
  </si>
  <si>
    <t>GENERALI SEGUROS</t>
  </si>
  <si>
    <t>SEGUROS CATALANA OCCIDENTE</t>
  </si>
  <si>
    <t>HNA</t>
  </si>
  <si>
    <t>UNICORP VIDA</t>
  </si>
  <si>
    <t>FIATC</t>
  </si>
  <si>
    <t>RGA RURAL VIDA</t>
  </si>
  <si>
    <t>SANTALUCIA</t>
  </si>
  <si>
    <t>PREVISION SANITARIA NACIONAL</t>
  </si>
  <si>
    <t>PLUS ULTRA SEGUROS</t>
  </si>
  <si>
    <t>ZURICH VIDA</t>
  </si>
  <si>
    <t>SEGUROS BILBAO</t>
  </si>
  <si>
    <t>CAJAMAR VIDA</t>
  </si>
  <si>
    <t>BANKIA MAPFRE VIDA</t>
  </si>
  <si>
    <t>SEGUROS EL CORTE INGLES</t>
  </si>
  <si>
    <t>SANTALUCIA VIDA Y PENSIONES</t>
  </si>
  <si>
    <t>CARDIF ASSURANCE VIE</t>
  </si>
  <si>
    <t>SANTANDER VIDA</t>
  </si>
  <si>
    <t>MEDIOLANUM INTERNATIONAL LIFE LIMITED</t>
  </si>
  <si>
    <t>OCASO</t>
  </si>
  <si>
    <t>MUTUA MADRILEÑA</t>
  </si>
  <si>
    <t>ABANCA VIDA</t>
  </si>
  <si>
    <t>BANKINTER VIDA</t>
  </si>
  <si>
    <t>MUTUAL MEDICA</t>
  </si>
  <si>
    <t>MEDITERRANEO VIDA</t>
  </si>
  <si>
    <t>KUTXABANK VIDA Y PENSIONES</t>
  </si>
  <si>
    <t>LIBERBANK VIDA Y PENSIONES</t>
  </si>
  <si>
    <t>POPULAR VIDA</t>
  </si>
  <si>
    <t>LIBERTY SEGUROS</t>
  </si>
  <si>
    <t>HELVETIA SEGUROS</t>
  </si>
  <si>
    <t>AGRUPACIO AMCI</t>
  </si>
  <si>
    <t>SEGUROS LAGUN ARO VIDA</t>
  </si>
  <si>
    <t>AEGON ESPAÑA</t>
  </si>
  <si>
    <t>GES SEGUROS</t>
  </si>
  <si>
    <t>CAJA DE INGENIEROS VIDA</t>
  </si>
  <si>
    <t>METLIFE EUROPE DAC</t>
  </si>
  <si>
    <t>CNP PARTNERS</t>
  </si>
  <si>
    <t>AVANZA PREVISION</t>
  </si>
  <si>
    <t>CCM VIDA Y PENSIONES</t>
  </si>
  <si>
    <t>MAPFRE ESPAÑA</t>
  </si>
  <si>
    <t>REALE VIDA Y PENSIONES</t>
  </si>
  <si>
    <t>UNION DEL DUERO VIDA</t>
  </si>
  <si>
    <t>PATRIA HISPANA</t>
  </si>
  <si>
    <t>NORTEHISPANA</t>
  </si>
  <si>
    <t>ASISA VIDA</t>
  </si>
  <si>
    <t>PELAYO VIDA</t>
  </si>
  <si>
    <t>ERGO VIDA</t>
  </si>
  <si>
    <t>CA LIFE</t>
  </si>
  <si>
    <t>ATLANTIS VIDA</t>
  </si>
  <si>
    <t>AMA VIDA</t>
  </si>
  <si>
    <t>MURIMAR VIDA</t>
  </si>
  <si>
    <t>FIDELIDADE</t>
  </si>
  <si>
    <t>PREVENTIVA</t>
  </si>
  <si>
    <t>PELAYO MUTUA DE SEGUROS</t>
  </si>
  <si>
    <t/>
  </si>
  <si>
    <t>AXA LIFE EUROPE</t>
  </si>
  <si>
    <t>MAPFRE</t>
  </si>
  <si>
    <t>ZURICH</t>
  </si>
  <si>
    <t>GRUPO IBERCAJA</t>
  </si>
  <si>
    <t>GRUPO CATALANA OCCIDENTE</t>
  </si>
  <si>
    <t>GRUPO AXA</t>
  </si>
  <si>
    <t>GENERALI</t>
  </si>
  <si>
    <t>GRUPO MARCH</t>
  </si>
  <si>
    <t>GRUPO MUTUALIDAD DE LA ABOGACIA</t>
  </si>
  <si>
    <t>NATIONALE NEDERLANDEN</t>
  </si>
  <si>
    <t>GRUPO HELVETIA</t>
  </si>
  <si>
    <t>GRUPO CASER</t>
  </si>
  <si>
    <t>AEGON</t>
  </si>
  <si>
    <t>SEGUROS RGA</t>
  </si>
  <si>
    <t>BNP PARIBAS CARDIF</t>
  </si>
  <si>
    <t>GRUPO MUTUA MADRILEÑA</t>
  </si>
  <si>
    <t>GRUPO ABANCA</t>
  </si>
  <si>
    <t>GRUPO KUTXABANK</t>
  </si>
  <si>
    <t>GRUPO LIBERTY</t>
  </si>
  <si>
    <t>GRUPO ACM ESPAÑA</t>
  </si>
  <si>
    <t>LAGUN ARO</t>
  </si>
  <si>
    <t>GRUPO METLIFE</t>
  </si>
  <si>
    <t>CNP</t>
  </si>
  <si>
    <t>REALE</t>
  </si>
  <si>
    <t>ASISA</t>
  </si>
  <si>
    <t>GRUPO DKV SEGUROS</t>
  </si>
  <si>
    <t>GRUPO AMA</t>
  </si>
  <si>
    <t>MURIMAR</t>
  </si>
  <si>
    <t>FOSUN INSURANCE GROUP</t>
  </si>
  <si>
    <t>PELAYO</t>
  </si>
  <si>
    <t>CAMBIOS EN LAS ENTIDADES RESPECTO AL MISMO PERIODO DEL AÑO ANTERIOR</t>
  </si>
  <si>
    <t>En la interpretación del crecimiento se deben tener en cuenta los siguientes cambios ocurridos en las entidades respecto al mismo periodo del año anterior:</t>
  </si>
  <si>
    <r>
      <t xml:space="preserve">BANKIA MAPFRE VIDA: </t>
    </r>
    <r>
      <rPr>
        <sz val="9"/>
        <rFont val="Arial"/>
        <family val="2"/>
      </rPr>
      <t>integra la cartera de CAJA GRANADA VIDA y CAJA MURCIA VIDA.</t>
    </r>
  </si>
  <si>
    <r>
      <t xml:space="preserve">CAJA GRANADA VIDA: </t>
    </r>
    <r>
      <rPr>
        <sz val="9"/>
        <rFont val="Arial"/>
        <family val="2"/>
      </rPr>
      <t>es absorbida por BANKIA MAPFRE VIDA.</t>
    </r>
  </si>
  <si>
    <r>
      <t xml:space="preserve">CAJA MURCIA VIDA: </t>
    </r>
    <r>
      <rPr>
        <sz val="9"/>
        <rFont val="Arial"/>
        <family val="2"/>
      </rPr>
      <t>es absorbida por BANKIA MAPFRE VIDA.</t>
    </r>
  </si>
  <si>
    <r>
      <t xml:space="preserve">HNA: </t>
    </r>
    <r>
      <rPr>
        <sz val="9"/>
        <rFont val="Arial"/>
        <family val="2"/>
      </rPr>
      <t>integra la cartera de PREMAAT.</t>
    </r>
  </si>
  <si>
    <r>
      <t xml:space="preserve">PREMAAT: </t>
    </r>
    <r>
      <rPr>
        <sz val="9"/>
        <rFont val="Arial"/>
        <family val="2"/>
      </rPr>
      <t>es absorbida por HNA.</t>
    </r>
  </si>
  <si>
    <t>CAMBIO DE NOMBRE</t>
  </si>
  <si>
    <r>
      <t xml:space="preserve">AVANZA PREVISION: </t>
    </r>
    <r>
      <rPr>
        <sz val="9"/>
        <rFont val="Arial"/>
        <family val="2"/>
      </rPr>
      <t>Entidad de nueva creación. Adquiere por cesión parte de la cartera de MUTUALIDAD DE LA INGENIERIA</t>
    </r>
    <r>
      <rPr>
        <b/>
        <sz val="9"/>
        <rFont val="Arial"/>
        <family val="2"/>
      </rPr>
      <t>.</t>
    </r>
  </si>
  <si>
    <r>
      <t xml:space="preserve">MUTUALIDAD DE LA ABOGACIA: </t>
    </r>
    <r>
      <rPr>
        <sz val="9"/>
        <rFont val="Arial"/>
        <family val="2"/>
      </rPr>
      <t>Integra parte de la cartera de MUTUALIDAD DE LA INGENIERIA.</t>
    </r>
  </si>
  <si>
    <r>
      <t xml:space="preserve">MUTUALIDAD DE LA INGENIERIA: </t>
    </r>
    <r>
      <rPr>
        <sz val="9"/>
        <rFont val="Arial"/>
        <family val="2"/>
      </rPr>
      <t>es absorbida por MUTUALIDAD DE LA ABOGACÍA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y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cede parte de su cartera a AVANZA PREVISION (entidad de nueva creación).</t>
    </r>
  </si>
  <si>
    <r>
      <t xml:space="preserve">POPULAR VIDA: </t>
    </r>
    <r>
      <rPr>
        <sz val="9"/>
        <rFont val="Arial"/>
        <family val="2"/>
      </rPr>
      <t>cede su cartera de ahorro a SANTANDER SEGUROS.</t>
    </r>
  </si>
  <si>
    <r>
      <t xml:space="preserve">SANTANDER SEGUROS: </t>
    </r>
    <r>
      <rPr>
        <sz val="9"/>
        <rFont val="Arial"/>
        <family val="2"/>
      </rPr>
      <t>adquiere por cesión la cartera de ahorro de POPULAR VIDA.</t>
    </r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</si>
  <si>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</si>
  <si>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</si>
  <si>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 xml:space="preserve">GRUPO HELVETIA: </t>
    </r>
    <r>
      <rPr>
        <sz val="9"/>
        <rFont val="Arial"/>
        <family val="2"/>
      </rPr>
      <t>se incorpora GRUPO CASER antes perteneciente a GRUPO CASER.</t>
    </r>
  </si>
  <si>
    <r>
      <t xml:space="preserve">GRUPO HELVETIA: </t>
    </r>
    <r>
      <rPr>
        <sz val="9"/>
        <rFont val="Arial"/>
        <family val="2"/>
      </rPr>
      <t>Antes HELVETIA SEGUROS.</t>
    </r>
  </si>
  <si>
    <r>
      <t xml:space="preserve">GRUPO MUTUALIDAD: </t>
    </r>
    <r>
      <rPr>
        <sz val="9"/>
        <rFont val="Arial"/>
        <family val="2"/>
      </rPr>
      <t>se incorpora la entidad AVANZA PREVISION de nueva creación.</t>
    </r>
  </si>
  <si>
    <r>
      <t xml:space="preserve">GRUPO MUTUALIDAD DE LA ABOGACIA: </t>
    </r>
    <r>
      <rPr>
        <sz val="9"/>
        <rFont val="Arial"/>
        <family val="2"/>
      </rPr>
      <t>Antes MUTUALIDAD DE LA ABOGACIA.</t>
    </r>
  </si>
  <si>
    <t>Cuota (%)</t>
  </si>
  <si>
    <t>(*) No figuran las entidades pertenecientes al Grupo Caser por haber aportado la información como grupo sin desglose por entidades.              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</si>
</sst>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d\ &quot;de&quot;\ mmmm\ &quot;de&quot;\ yy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2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38430"/>
      <name val="Arial"/>
      <family val="2"/>
    </font>
    <font>
      <sz val="12"/>
      <color theme="1"/>
      <name val="Arial"/>
      <family val="2"/>
    </font>
    <font>
      <b/>
      <sz val="9"/>
      <color rgb="FF00B050"/>
      <name val="Arial"/>
      <family val="2"/>
    </font>
    <font>
      <b/>
      <sz val="9"/>
      <color rgb="FFF38430"/>
      <name val="Arial"/>
      <family val="2"/>
    </font>
    <font>
      <sz val="11"/>
      <color theme="1"/>
      <name val="Arial"/>
      <family val="2"/>
    </font>
    <font>
      <b/>
      <sz val="10"/>
      <color theme="3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D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/>
    </border>
    <border>
      <left/>
      <right/>
      <top/>
      <bottom style="thin">
        <color theme="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51" fillId="33" borderId="0" xfId="0" applyFont="1" applyFill="1" applyAlignment="1">
      <alignment vertical="center"/>
    </xf>
    <xf numFmtId="4" fontId="51" fillId="33" borderId="0" xfId="0" applyNumberFormat="1" applyFont="1" applyFill="1" applyAlignment="1">
      <alignment vertical="center"/>
    </xf>
    <xf numFmtId="10" fontId="51" fillId="33" borderId="0" xfId="0" applyNumberFormat="1" applyFont="1" applyFill="1" applyAlignment="1">
      <alignment horizontal="right" vertical="center"/>
    </xf>
    <xf numFmtId="10" fontId="51" fillId="33" borderId="0" xfId="0" applyNumberFormat="1" applyFont="1" applyFill="1" applyAlignment="1">
      <alignment vertical="center"/>
    </xf>
    <xf numFmtId="10" fontId="51" fillId="33" borderId="0" xfId="54" applyNumberFormat="1" applyFont="1" applyFill="1" applyAlignment="1">
      <alignment vertical="center"/>
    </xf>
    <xf numFmtId="3" fontId="51" fillId="33" borderId="0" xfId="0" applyNumberFormat="1" applyFont="1" applyFill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4" fontId="51" fillId="33" borderId="0" xfId="0" applyNumberFormat="1" applyFont="1" applyFill="1" applyBorder="1" applyAlignment="1">
      <alignment vertical="center"/>
    </xf>
    <xf numFmtId="10" fontId="51" fillId="33" borderId="0" xfId="54" applyNumberFormat="1" applyFont="1" applyFill="1" applyBorder="1" applyAlignment="1">
      <alignment horizontal="right" vertical="center"/>
    </xf>
    <xf numFmtId="10" fontId="51" fillId="0" borderId="0" xfId="54" applyNumberFormat="1" applyFont="1" applyBorder="1" applyAlignment="1">
      <alignment horizontal="right" vertical="center"/>
    </xf>
    <xf numFmtId="10" fontId="2" fillId="34" borderId="0" xfId="54" applyNumberFormat="1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3" fillId="34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Border="1" applyAlignment="1">
      <alignment horizontal="center" vertical="center"/>
    </xf>
    <xf numFmtId="164" fontId="53" fillId="0" borderId="0" xfId="0" applyNumberFormat="1" applyFont="1" applyBorder="1" applyAlignment="1">
      <alignment horizontal="left" vertical="center"/>
    </xf>
    <xf numFmtId="0" fontId="54" fillId="33" borderId="0" xfId="0" applyFont="1" applyFill="1" applyAlignment="1">
      <alignment vertical="center"/>
    </xf>
    <xf numFmtId="4" fontId="54" fillId="33" borderId="0" xfId="0" applyNumberFormat="1" applyFont="1" applyFill="1" applyAlignment="1">
      <alignment vertical="center"/>
    </xf>
    <xf numFmtId="10" fontId="54" fillId="33" borderId="0" xfId="54" applyNumberFormat="1" applyFont="1" applyFill="1" applyAlignment="1">
      <alignment vertical="center"/>
    </xf>
    <xf numFmtId="0" fontId="6" fillId="34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 vertical="center" wrapText="1"/>
    </xf>
    <xf numFmtId="0" fontId="55" fillId="33" borderId="0" xfId="0" applyFont="1" applyFill="1" applyAlignment="1">
      <alignment horizontal="left" vertical="center" wrapText="1"/>
    </xf>
    <xf numFmtId="0" fontId="9" fillId="0" borderId="0" xfId="0" applyFont="1" applyAlignment="1">
      <alignment/>
    </xf>
    <xf numFmtId="0" fontId="57" fillId="0" borderId="0" xfId="0" applyFont="1" applyAlignment="1">
      <alignment/>
    </xf>
    <xf numFmtId="9" fontId="3" fillId="34" borderId="10" xfId="54" applyFont="1" applyFill="1" applyBorder="1" applyAlignment="1">
      <alignment horizontal="center" vertical="center"/>
    </xf>
    <xf numFmtId="10" fontId="58" fillId="23" borderId="10" xfId="54" applyNumberFormat="1" applyFont="1" applyFill="1" applyBorder="1" applyAlignment="1">
      <alignment vertical="center"/>
    </xf>
    <xf numFmtId="0" fontId="51" fillId="33" borderId="0" xfId="0" applyFont="1" applyFill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164" fontId="53" fillId="34" borderId="0" xfId="0" applyNumberFormat="1" applyFont="1" applyFill="1" applyBorder="1" applyAlignment="1">
      <alignment horizontal="left" vertical="center"/>
    </xf>
    <xf numFmtId="0" fontId="59" fillId="34" borderId="11" xfId="0" applyNumberFormat="1" applyFont="1" applyFill="1" applyBorder="1" applyAlignment="1" quotePrefix="1">
      <alignment horizontal="center" vertical="center"/>
    </xf>
    <xf numFmtId="0" fontId="59" fillId="34" borderId="12" xfId="0" applyNumberFormat="1" applyFont="1" applyFill="1" applyBorder="1" applyAlignment="1" quotePrefix="1">
      <alignment horizontal="center" vertical="center"/>
    </xf>
    <xf numFmtId="0" fontId="59" fillId="34" borderId="13" xfId="0" applyNumberFormat="1" applyFont="1" applyFill="1" applyBorder="1" applyAlignment="1" quotePrefix="1">
      <alignment horizontal="center" vertical="center"/>
    </xf>
    <xf numFmtId="0" fontId="51" fillId="0" borderId="14" xfId="52" applyFont="1" applyBorder="1" applyAlignment="1">
      <alignment horizontal="center" vertical="center" wrapText="1"/>
      <protection/>
    </xf>
    <xf numFmtId="0" fontId="51" fillId="0" borderId="15" xfId="52" applyFont="1" applyBorder="1" applyAlignment="1">
      <alignment horizontal="center" vertical="center" wrapText="1"/>
      <protection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justify" vertical="center" wrapText="1"/>
    </xf>
    <xf numFmtId="0" fontId="6" fillId="34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0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 val="0"/>
        <i val="0"/>
      </font>
      <border>
        <bottom style="thin"/>
      </border>
    </dxf>
    <dxf>
      <font>
        <b/>
        <i val="0"/>
        <color theme="3"/>
      </font>
      <fill>
        <patternFill>
          <bgColor theme="2"/>
        </patternFill>
      </fill>
    </dxf>
    <dxf>
      <font>
        <b val="0"/>
        <i val="0"/>
      </font>
      <border>
        <bottom style="thin"/>
      </border>
    </dxf>
    <dxf>
      <font>
        <b/>
        <i val="0"/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 val="0"/>
        <i val="0"/>
      </font>
      <border>
        <bottom style="thin"/>
      </border>
    </dxf>
    <dxf>
      <font>
        <b/>
        <i val="0"/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2"/>
        </patternFill>
      </fill>
      <border/>
    </dxf>
    <dxf>
      <font>
        <b val="0"/>
        <i val="0"/>
      </font>
      <border>
        <bottom style="thin">
          <color rgb="FF000000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TOTAL ENTIDADES PRIMAS'!A75" /><Relationship Id="rId3" Type="http://schemas.openxmlformats.org/officeDocument/2006/relationships/hyperlink" Target="#'TOTAL ENTIDADES PRIMAS'!A1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TOTAL GRUPOS PRIMAS'!A124" /><Relationship Id="rId3" Type="http://schemas.openxmlformats.org/officeDocument/2006/relationships/hyperlink" Target="#'TOTAL GRUPOS PRIMAS'!A12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TOTAL ENTIDADES PROVISIONES'!A74" /><Relationship Id="rId3" Type="http://schemas.openxmlformats.org/officeDocument/2006/relationships/hyperlink" Target="#'TOTAL ENTIDADES PROVISIONES'!A12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TOTAL GRUPOS PROVISIONES'!A123" /><Relationship Id="rId3" Type="http://schemas.openxmlformats.org/officeDocument/2006/relationships/hyperlink" Target="#'TOTAL GRUPOS PROVISIONES'!A1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1</xdr:row>
      <xdr:rowOff>0</xdr:rowOff>
    </xdr:from>
    <xdr:to>
      <xdr:col>6</xdr:col>
      <xdr:colOff>0</xdr:colOff>
      <xdr:row>1</xdr:row>
      <xdr:rowOff>514350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1925"/>
          <a:ext cx="1885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1</xdr:row>
      <xdr:rowOff>714375</xdr:rowOff>
    </xdr:from>
    <xdr:to>
      <xdr:col>9</xdr:col>
      <xdr:colOff>200025</xdr:colOff>
      <xdr:row>4</xdr:row>
      <xdr:rowOff>238125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9134475" y="876300"/>
          <a:ext cx="1524000" cy="904875"/>
        </a:xfrm>
        <a:prstGeom prst="rect">
          <a:avLst/>
        </a:prstGeom>
        <a:solidFill>
          <a:srgbClr val="0099DB"/>
        </a:solidFill>
        <a:ln w="25400" cmpd="sng">
          <a:solidFill>
            <a:srgbClr val="0099D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7</xdr:col>
      <xdr:colOff>0</xdr:colOff>
      <xdr:row>81</xdr:row>
      <xdr:rowOff>0</xdr:rowOff>
    </xdr:from>
    <xdr:to>
      <xdr:col>7</xdr:col>
      <xdr:colOff>123825</xdr:colOff>
      <xdr:row>83</xdr:row>
      <xdr:rowOff>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8934450" y="20640675"/>
          <a:ext cx="123825" cy="495300"/>
        </a:xfrm>
        <a:prstGeom prst="upArrow">
          <a:avLst>
            <a:gd name="adj" fmla="val -17800"/>
          </a:avLst>
        </a:prstGeom>
        <a:solidFill>
          <a:srgbClr val="0099DB"/>
        </a:solidFill>
        <a:ln w="9525" cmpd="sng">
          <a:solidFill>
            <a:srgbClr val="0099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628650</xdr:colOff>
      <xdr:row>1</xdr:row>
      <xdr:rowOff>0</xdr:rowOff>
    </xdr:from>
    <xdr:to>
      <xdr:col>7</xdr:col>
      <xdr:colOff>0</xdr:colOff>
      <xdr:row>1</xdr:row>
      <xdr:rowOff>514350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61925"/>
          <a:ext cx="1866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2</xdr:row>
      <xdr:rowOff>28575</xdr:rowOff>
    </xdr:from>
    <xdr:to>
      <xdr:col>10</xdr:col>
      <xdr:colOff>114300</xdr:colOff>
      <xdr:row>4</xdr:row>
      <xdr:rowOff>304800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9363075" y="942975"/>
          <a:ext cx="1524000" cy="904875"/>
        </a:xfrm>
        <a:prstGeom prst="rect">
          <a:avLst/>
        </a:prstGeom>
        <a:solidFill>
          <a:srgbClr val="0099DB"/>
        </a:solidFill>
        <a:ln w="25400" cmpd="sng">
          <a:solidFill>
            <a:srgbClr val="0099D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8</xdr:col>
      <xdr:colOff>0</xdr:colOff>
      <xdr:row>131</xdr:row>
      <xdr:rowOff>0</xdr:rowOff>
    </xdr:from>
    <xdr:to>
      <xdr:col>8</xdr:col>
      <xdr:colOff>123825</xdr:colOff>
      <xdr:row>133</xdr:row>
      <xdr:rowOff>85725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9248775" y="33023175"/>
          <a:ext cx="123825" cy="581025"/>
        </a:xfrm>
        <a:prstGeom prst="upArrow">
          <a:avLst>
            <a:gd name="adj" fmla="val -17800"/>
          </a:avLst>
        </a:prstGeom>
        <a:solidFill>
          <a:srgbClr val="0099DB"/>
        </a:solidFill>
        <a:ln w="9525" cmpd="sng">
          <a:solidFill>
            <a:srgbClr val="0099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1</xdr:row>
      <xdr:rowOff>0</xdr:rowOff>
    </xdr:from>
    <xdr:to>
      <xdr:col>6</xdr:col>
      <xdr:colOff>0</xdr:colOff>
      <xdr:row>1</xdr:row>
      <xdr:rowOff>514350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61925"/>
          <a:ext cx="1885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</xdr:row>
      <xdr:rowOff>76200</xdr:rowOff>
    </xdr:from>
    <xdr:to>
      <xdr:col>9</xdr:col>
      <xdr:colOff>95250</xdr:colOff>
      <xdr:row>4</xdr:row>
      <xdr:rowOff>352425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9039225" y="990600"/>
          <a:ext cx="1514475" cy="904875"/>
        </a:xfrm>
        <a:prstGeom prst="rect">
          <a:avLst/>
        </a:prstGeom>
        <a:solidFill>
          <a:srgbClr val="0099DB"/>
        </a:solidFill>
        <a:ln w="25400" cmpd="sng">
          <a:solidFill>
            <a:srgbClr val="0099D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8</xdr:col>
      <xdr:colOff>0</xdr:colOff>
      <xdr:row>82</xdr:row>
      <xdr:rowOff>0</xdr:rowOff>
    </xdr:from>
    <xdr:to>
      <xdr:col>8</xdr:col>
      <xdr:colOff>123825</xdr:colOff>
      <xdr:row>83</xdr:row>
      <xdr:rowOff>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9696450" y="20888325"/>
          <a:ext cx="123825" cy="247650"/>
        </a:xfrm>
        <a:prstGeom prst="upArrow">
          <a:avLst>
            <a:gd name="adj" fmla="val -17800"/>
          </a:avLst>
        </a:prstGeom>
        <a:solidFill>
          <a:srgbClr val="0099DB"/>
        </a:solidFill>
        <a:ln w="9525" cmpd="sng">
          <a:solidFill>
            <a:srgbClr val="0099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628650</xdr:colOff>
      <xdr:row>1</xdr:row>
      <xdr:rowOff>0</xdr:rowOff>
    </xdr:from>
    <xdr:to>
      <xdr:col>7</xdr:col>
      <xdr:colOff>0</xdr:colOff>
      <xdr:row>1</xdr:row>
      <xdr:rowOff>514350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61925"/>
          <a:ext cx="1866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1</xdr:row>
      <xdr:rowOff>733425</xdr:rowOff>
    </xdr:from>
    <xdr:to>
      <xdr:col>10</xdr:col>
      <xdr:colOff>314325</xdr:colOff>
      <xdr:row>4</xdr:row>
      <xdr:rowOff>257175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9582150" y="895350"/>
          <a:ext cx="1504950" cy="904875"/>
        </a:xfrm>
        <a:prstGeom prst="rect">
          <a:avLst/>
        </a:prstGeom>
        <a:solidFill>
          <a:srgbClr val="0099DB"/>
        </a:solidFill>
        <a:ln w="25400" cmpd="sng">
          <a:solidFill>
            <a:srgbClr val="0099D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123825</xdr:colOff>
      <xdr:row>135</xdr:row>
      <xdr:rowOff>85725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9248775" y="33518475"/>
          <a:ext cx="123825" cy="581025"/>
        </a:xfrm>
        <a:prstGeom prst="upArrow">
          <a:avLst>
            <a:gd name="adj" fmla="val -17800"/>
          </a:avLst>
        </a:prstGeom>
        <a:solidFill>
          <a:srgbClr val="0099DB"/>
        </a:solidFill>
        <a:ln w="9525" cmpd="sng">
          <a:solidFill>
            <a:srgbClr val="0099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29"/>
  <sheetViews>
    <sheetView showGridLines="0" showRowColHeaders="0" showZeros="0" tabSelected="1" zoomScalePageLayoutView="0" workbookViewId="0" topLeftCell="A1">
      <pane ySplit="11" topLeftCell="A12" activePane="bottomLeft" state="frozen"/>
      <selection pane="topLeft" activeCell="B3" sqref="B3:G3"/>
      <selection pane="bottomLeft" activeCell="D20" sqref="D20"/>
    </sheetView>
  </sheetViews>
  <sheetFormatPr defaultColWidth="11.421875" defaultRowHeight="19.5" customHeight="1"/>
  <cols>
    <col min="1" max="2" width="3.7109375" style="13" customWidth="1"/>
    <col min="3" max="3" width="50.7109375" style="13" customWidth="1"/>
    <col min="4" max="4" width="30.7109375" style="13" customWidth="1"/>
    <col min="5" max="6" width="20.7109375" style="13" customWidth="1"/>
    <col min="7" max="7" width="3.7109375" style="13" customWidth="1"/>
    <col min="8" max="16384" width="11.421875" style="13" customWidth="1"/>
  </cols>
  <sheetData>
    <row r="1" ht="12.75"/>
    <row r="2" spans="2:6" ht="59.25" customHeight="1" thickBot="1">
      <c r="B2" s="34" t="s">
        <v>0</v>
      </c>
      <c r="C2" s="34"/>
      <c r="D2" s="16" t="s">
        <v>15</v>
      </c>
      <c r="E2" s="15"/>
      <c r="F2" s="2"/>
    </row>
    <row r="3" spans="2:6" ht="30" customHeight="1" thickBot="1">
      <c r="B3" s="35" t="s">
        <v>11</v>
      </c>
      <c r="C3" s="36"/>
      <c r="D3" s="36"/>
      <c r="E3" s="36"/>
      <c r="F3" s="37"/>
    </row>
    <row r="4" spans="2:6" ht="19.5" customHeight="1" thickBot="1">
      <c r="B4" s="2"/>
      <c r="C4" s="2"/>
      <c r="D4" s="2"/>
      <c r="E4" s="2"/>
      <c r="F4" s="2"/>
    </row>
    <row r="5" spans="2:6" ht="30" customHeight="1" thickBot="1">
      <c r="B5" s="35" t="s">
        <v>16</v>
      </c>
      <c r="C5" s="36"/>
      <c r="D5" s="36"/>
      <c r="E5" s="36"/>
      <c r="F5" s="37"/>
    </row>
    <row r="6" spans="2:6" ht="19.5" customHeight="1">
      <c r="B6" s="14"/>
      <c r="C6" s="14"/>
      <c r="D6" s="14"/>
      <c r="E6" s="14"/>
      <c r="F6" s="14"/>
    </row>
    <row r="7" spans="2:6" ht="30" customHeight="1">
      <c r="B7" s="32" t="s">
        <v>17</v>
      </c>
      <c r="C7" s="32"/>
      <c r="D7" s="32"/>
      <c r="E7" s="32"/>
      <c r="F7" s="32"/>
    </row>
    <row r="8" spans="2:6" ht="19.5" customHeight="1" thickBot="1">
      <c r="B8" s="32" t="s">
        <v>134</v>
      </c>
      <c r="C8" s="32"/>
      <c r="D8" s="32"/>
      <c r="E8" s="32"/>
      <c r="F8" s="32"/>
    </row>
    <row r="9" spans="2:6" ht="19.5" customHeight="1">
      <c r="B9" s="38" t="s">
        <v>1</v>
      </c>
      <c r="C9" s="38" t="s">
        <v>10</v>
      </c>
      <c r="D9" s="38" t="s">
        <v>8</v>
      </c>
      <c r="E9" s="38" t="s">
        <v>2</v>
      </c>
      <c r="F9" s="38" t="s">
        <v>3</v>
      </c>
    </row>
    <row r="10" spans="2:6" ht="19.5" customHeight="1">
      <c r="B10" s="39"/>
      <c r="C10" s="39"/>
      <c r="D10" s="39"/>
      <c r="E10" s="39"/>
      <c r="F10" s="39"/>
    </row>
    <row r="11" spans="2:6" ht="0.75" customHeight="1">
      <c r="B11" s="1"/>
      <c r="C11" s="1"/>
      <c r="D11" s="1"/>
      <c r="E11" s="1"/>
      <c r="F11" s="1"/>
    </row>
    <row r="12" spans="2:6" ht="19.5" customHeight="1">
      <c r="B12" s="2">
        <v>1</v>
      </c>
      <c r="C12" s="2" t="s">
        <v>19</v>
      </c>
      <c r="D12" s="3">
        <v>3881785056.03963</v>
      </c>
      <c r="E12" s="4">
        <v>0.1184967451179613</v>
      </c>
      <c r="F12" s="5">
        <v>0.3268012032010869</v>
      </c>
    </row>
    <row r="13" spans="2:6" ht="19.5" customHeight="1">
      <c r="B13" s="2">
        <v>2</v>
      </c>
      <c r="C13" s="2" t="s">
        <v>20</v>
      </c>
      <c r="D13" s="3">
        <v>802011252.09</v>
      </c>
      <c r="E13" s="4">
        <v>0.42106949689783174</v>
      </c>
      <c r="F13" s="5">
        <v>0.06752002967192278</v>
      </c>
    </row>
    <row r="14" spans="2:6" ht="19.5" customHeight="1">
      <c r="B14" s="2">
        <v>3</v>
      </c>
      <c r="C14" s="2" t="s">
        <v>21</v>
      </c>
      <c r="D14" s="3">
        <v>763395114.37</v>
      </c>
      <c r="E14" s="4">
        <v>0.16290451134359238</v>
      </c>
      <c r="F14" s="5">
        <v>0.06426899951757668</v>
      </c>
    </row>
    <row r="15" spans="2:6" ht="19.5" customHeight="1">
      <c r="B15" s="2">
        <v>4</v>
      </c>
      <c r="C15" s="2" t="s">
        <v>22</v>
      </c>
      <c r="D15" s="3">
        <v>518547421.76</v>
      </c>
      <c r="E15" s="4">
        <v>-0.06928847354782078</v>
      </c>
      <c r="F15" s="5">
        <v>0.0436556684364389</v>
      </c>
    </row>
    <row r="16" spans="2:6" ht="19.5" customHeight="1">
      <c r="B16" s="2">
        <v>5</v>
      </c>
      <c r="C16" s="2" t="s">
        <v>23</v>
      </c>
      <c r="D16" s="3">
        <v>409339980.82000005</v>
      </c>
      <c r="E16" s="4">
        <v>0.25331866681434795</v>
      </c>
      <c r="F16" s="5">
        <v>0.034461670679614295</v>
      </c>
    </row>
    <row r="17" spans="2:6" ht="19.5" customHeight="1">
      <c r="B17" s="2">
        <v>6</v>
      </c>
      <c r="C17" s="2" t="s">
        <v>24</v>
      </c>
      <c r="D17" s="3">
        <v>354467380</v>
      </c>
      <c r="E17" s="4">
        <v>-0.02512113500274592</v>
      </c>
      <c r="F17" s="5">
        <v>0.029842035199579647</v>
      </c>
    </row>
    <row r="18" spans="2:6" ht="19.5" customHeight="1">
      <c r="B18" s="2">
        <v>7</v>
      </c>
      <c r="C18" s="2" t="s">
        <v>25</v>
      </c>
      <c r="D18" s="3">
        <v>344531289.7</v>
      </c>
      <c r="E18" s="4">
        <v>0.0523121069570904</v>
      </c>
      <c r="F18" s="5">
        <v>0.029005531833659764</v>
      </c>
    </row>
    <row r="19" spans="2:6" ht="19.5" customHeight="1">
      <c r="B19" s="2">
        <v>8</v>
      </c>
      <c r="C19" s="2" t="s">
        <v>26</v>
      </c>
      <c r="D19" s="3">
        <v>335467835.30999</v>
      </c>
      <c r="E19" s="4">
        <v>0.10396791579750225</v>
      </c>
      <c r="F19" s="5">
        <v>0.028242494273090824</v>
      </c>
    </row>
    <row r="20" spans="2:6" ht="19.5" customHeight="1">
      <c r="B20" s="2">
        <v>9</v>
      </c>
      <c r="C20" s="2" t="s">
        <v>27</v>
      </c>
      <c r="D20" s="3">
        <v>317405285.96</v>
      </c>
      <c r="E20" s="4">
        <v>0.20893296850180032</v>
      </c>
      <c r="F20" s="5">
        <v>0.02672183746823463</v>
      </c>
    </row>
    <row r="21" spans="2:6" ht="19.5" customHeight="1">
      <c r="B21" s="2">
        <v>10</v>
      </c>
      <c r="C21" s="2" t="s">
        <v>28</v>
      </c>
      <c r="D21" s="3">
        <v>295080791.52</v>
      </c>
      <c r="E21" s="4">
        <v>0.06556239977803681</v>
      </c>
      <c r="F21" s="5">
        <v>0.024842374402010314</v>
      </c>
    </row>
    <row r="22" spans="2:6" ht="19.5" customHeight="1">
      <c r="B22" s="2">
        <v>11</v>
      </c>
      <c r="C22" s="2" t="s">
        <v>29</v>
      </c>
      <c r="D22" s="3">
        <v>294761740.65999997</v>
      </c>
      <c r="E22" s="4">
        <v>0.19059342486867642</v>
      </c>
      <c r="F22" s="5">
        <v>0.024815514026326164</v>
      </c>
    </row>
    <row r="23" spans="2:6" ht="19.5" customHeight="1">
      <c r="B23" s="2">
        <v>12</v>
      </c>
      <c r="C23" s="2" t="s">
        <v>30</v>
      </c>
      <c r="D23" s="3">
        <v>288446527.57</v>
      </c>
      <c r="E23" s="4">
        <v>-0.012557450134238101</v>
      </c>
      <c r="F23" s="5">
        <v>0.024283846454194066</v>
      </c>
    </row>
    <row r="24" spans="2:6" ht="19.5" customHeight="1">
      <c r="B24" s="2">
        <v>13</v>
      </c>
      <c r="C24" s="2" t="s">
        <v>31</v>
      </c>
      <c r="D24" s="3">
        <v>217186692</v>
      </c>
      <c r="E24" s="4">
        <v>0.045693239167413094</v>
      </c>
      <c r="F24" s="5">
        <v>0.018284596194843832</v>
      </c>
    </row>
    <row r="25" spans="2:6" ht="19.5" customHeight="1">
      <c r="B25" s="2">
        <v>14</v>
      </c>
      <c r="C25" s="2" t="s">
        <v>32</v>
      </c>
      <c r="D25" s="3">
        <v>186207571.75</v>
      </c>
      <c r="E25" s="4">
        <v>0.18693513624374528</v>
      </c>
      <c r="F25" s="5">
        <v>0.015676514184723437</v>
      </c>
    </row>
    <row r="26" spans="2:6" ht="19.5" customHeight="1">
      <c r="B26" s="2">
        <v>15</v>
      </c>
      <c r="C26" s="2" t="s">
        <v>33</v>
      </c>
      <c r="D26" s="3">
        <v>151636799.51</v>
      </c>
      <c r="E26" s="4">
        <v>-0.39783942277813134</v>
      </c>
      <c r="F26" s="5">
        <v>0.01276605680480111</v>
      </c>
    </row>
    <row r="27" spans="2:6" ht="19.5" customHeight="1">
      <c r="B27" s="2">
        <v>16</v>
      </c>
      <c r="C27" s="2" t="s">
        <v>34</v>
      </c>
      <c r="D27" s="3">
        <v>133673176.34</v>
      </c>
      <c r="E27" s="4">
        <v>0.12039831263212766</v>
      </c>
      <c r="F27" s="5">
        <v>0.011253728434977281</v>
      </c>
    </row>
    <row r="28" spans="2:6" ht="19.5" customHeight="1">
      <c r="B28" s="2">
        <v>17</v>
      </c>
      <c r="C28" s="2" t="s">
        <v>35</v>
      </c>
      <c r="D28" s="3">
        <v>122762165.75999999</v>
      </c>
      <c r="E28" s="4">
        <v>-0.07036493353885663</v>
      </c>
      <c r="F28" s="5">
        <v>0.010335148108089809</v>
      </c>
    </row>
    <row r="29" spans="2:6" ht="19.5" customHeight="1">
      <c r="B29" s="2">
        <v>18</v>
      </c>
      <c r="C29" s="2" t="s">
        <v>36</v>
      </c>
      <c r="D29" s="3">
        <v>109732376.53</v>
      </c>
      <c r="E29" s="4">
        <v>-0.046682547561676786</v>
      </c>
      <c r="F29" s="5">
        <v>0.009238191234809215</v>
      </c>
    </row>
    <row r="30" spans="2:6" ht="19.5" customHeight="1">
      <c r="B30" s="2">
        <v>19</v>
      </c>
      <c r="C30" s="2" t="s">
        <v>37</v>
      </c>
      <c r="D30" s="3">
        <v>107356889.65</v>
      </c>
      <c r="E30" s="4">
        <v>-0.07765930502687389</v>
      </c>
      <c r="F30" s="5">
        <v>0.009038202837882255</v>
      </c>
    </row>
    <row r="31" spans="2:6" ht="19.5" customHeight="1">
      <c r="B31" s="2">
        <v>20</v>
      </c>
      <c r="C31" s="2" t="s">
        <v>38</v>
      </c>
      <c r="D31" s="3">
        <v>94302859.14313</v>
      </c>
      <c r="E31" s="4">
        <v>-0.06523456761080042</v>
      </c>
      <c r="F31" s="5">
        <v>0.00793920513072398</v>
      </c>
    </row>
    <row r="32" spans="2:6" ht="19.5" customHeight="1">
      <c r="B32" s="2">
        <v>21</v>
      </c>
      <c r="C32" s="2" t="s">
        <v>39</v>
      </c>
      <c r="D32" s="3">
        <v>92001070.11</v>
      </c>
      <c r="E32" s="4">
        <v>0.01492070212479921</v>
      </c>
      <c r="F32" s="5">
        <v>0.007745421236283054</v>
      </c>
    </row>
    <row r="33" spans="2:6" ht="19.5" customHeight="1">
      <c r="B33" s="2">
        <v>22</v>
      </c>
      <c r="C33" s="2" t="s">
        <v>40</v>
      </c>
      <c r="D33" s="3">
        <v>89061272.97</v>
      </c>
      <c r="E33" s="4">
        <v>0.05369823095647737</v>
      </c>
      <c r="F33" s="5">
        <v>0.007497924471611778</v>
      </c>
    </row>
    <row r="34" spans="2:6" ht="19.5" customHeight="1">
      <c r="B34" s="2">
        <v>23</v>
      </c>
      <c r="C34" s="2" t="s">
        <v>41</v>
      </c>
      <c r="D34" s="3">
        <v>87226039.25999999</v>
      </c>
      <c r="E34" s="4">
        <v>0.045323733160036565</v>
      </c>
      <c r="F34" s="5">
        <v>0.0073434191149460235</v>
      </c>
    </row>
    <row r="35" spans="2:6" ht="19.5" customHeight="1">
      <c r="B35" s="2">
        <v>24</v>
      </c>
      <c r="C35" s="2" t="s">
        <v>42</v>
      </c>
      <c r="D35" s="3">
        <v>86589651.75</v>
      </c>
      <c r="E35" s="4">
        <v>-0.03538057101584716</v>
      </c>
      <c r="F35" s="5">
        <v>0.007289842680144061</v>
      </c>
    </row>
    <row r="36" spans="2:6" ht="19.5" customHeight="1">
      <c r="B36" s="2">
        <v>25</v>
      </c>
      <c r="C36" s="2" t="s">
        <v>43</v>
      </c>
      <c r="D36" s="3">
        <v>86119790.93999</v>
      </c>
      <c r="E36" s="4">
        <v>0.4540583991483615</v>
      </c>
      <c r="F36" s="5">
        <v>0.007250285858776686</v>
      </c>
    </row>
    <row r="37" spans="2:6" ht="19.5" customHeight="1">
      <c r="B37" s="2">
        <v>26</v>
      </c>
      <c r="C37" s="2" t="s">
        <v>44</v>
      </c>
      <c r="D37" s="3">
        <v>83684437.24000001</v>
      </c>
      <c r="E37" s="4">
        <v>0.37749439293338255</v>
      </c>
      <c r="F37" s="5">
        <v>0.007045257371138337</v>
      </c>
    </row>
    <row r="38" spans="2:6" ht="19.5" customHeight="1">
      <c r="B38" s="2">
        <v>27</v>
      </c>
      <c r="C38" s="2" t="s">
        <v>45</v>
      </c>
      <c r="D38" s="3">
        <v>78804071.01</v>
      </c>
      <c r="E38" s="4">
        <v>0.18518816218995732</v>
      </c>
      <c r="F38" s="5">
        <v>0.006634387234590089</v>
      </c>
    </row>
    <row r="39" spans="2:6" ht="19.5" customHeight="1">
      <c r="B39" s="2">
        <v>28</v>
      </c>
      <c r="C39" s="2" t="s">
        <v>46</v>
      </c>
      <c r="D39" s="3">
        <v>78609502.29</v>
      </c>
      <c r="E39" s="4">
        <v>0.13141645654325432</v>
      </c>
      <c r="F39" s="5">
        <v>0.006618006808862403</v>
      </c>
    </row>
    <row r="40" spans="2:6" ht="19.5" customHeight="1">
      <c r="B40" s="2">
        <v>29</v>
      </c>
      <c r="C40" s="2" t="s">
        <v>47</v>
      </c>
      <c r="D40" s="3">
        <v>78509999.96999</v>
      </c>
      <c r="E40" s="4">
        <v>-0.08076510917605914</v>
      </c>
      <c r="F40" s="5">
        <v>0.006609629869533943</v>
      </c>
    </row>
    <row r="41" spans="2:6" ht="19.5" customHeight="1">
      <c r="B41" s="2">
        <v>30</v>
      </c>
      <c r="C41" s="2" t="s">
        <v>48</v>
      </c>
      <c r="D41" s="3">
        <v>73422448.26</v>
      </c>
      <c r="E41" s="4">
        <v>-0.028629648226022552</v>
      </c>
      <c r="F41" s="5">
        <v>0.00618131712264817</v>
      </c>
    </row>
    <row r="42" spans="2:6" ht="19.5" customHeight="1">
      <c r="B42" s="2">
        <v>31</v>
      </c>
      <c r="C42" s="2" t="s">
        <v>49</v>
      </c>
      <c r="D42" s="3">
        <v>69875971.77</v>
      </c>
      <c r="E42" s="4">
        <v>0.17421623383546184</v>
      </c>
      <c r="F42" s="5">
        <v>0.005882745005097997</v>
      </c>
    </row>
    <row r="43" spans="2:6" ht="19.5" customHeight="1">
      <c r="B43" s="2">
        <v>32</v>
      </c>
      <c r="C43" s="2" t="s">
        <v>50</v>
      </c>
      <c r="D43" s="3">
        <v>68515583.09</v>
      </c>
      <c r="E43" s="4">
        <v>0.31701423481169094</v>
      </c>
      <c r="F43" s="5">
        <v>0.005768216083216188</v>
      </c>
    </row>
    <row r="44" spans="2:6" ht="19.5" customHeight="1">
      <c r="B44" s="2">
        <v>33</v>
      </c>
      <c r="C44" s="2" t="s">
        <v>51</v>
      </c>
      <c r="D44" s="3">
        <v>58971559.13</v>
      </c>
      <c r="E44" s="4">
        <v>0.16517636876356234</v>
      </c>
      <c r="F44" s="5">
        <v>0.0049647201481037625</v>
      </c>
    </row>
    <row r="45" spans="2:6" ht="19.5" customHeight="1">
      <c r="B45" s="2">
        <v>34</v>
      </c>
      <c r="C45" s="2" t="s">
        <v>52</v>
      </c>
      <c r="D45" s="3">
        <v>56648237.61</v>
      </c>
      <c r="E45" s="4">
        <v>0.10287566165983443</v>
      </c>
      <c r="F45" s="5">
        <v>0.0047691234684324735</v>
      </c>
    </row>
    <row r="46" spans="2:6" ht="19.5" customHeight="1">
      <c r="B46" s="2">
        <v>35</v>
      </c>
      <c r="C46" s="2" t="s">
        <v>53</v>
      </c>
      <c r="D46" s="3">
        <v>55906914.78</v>
      </c>
      <c r="E46" s="4">
        <v>-0.026318309967049987</v>
      </c>
      <c r="F46" s="5">
        <v>0.0047067126988234</v>
      </c>
    </row>
    <row r="47" spans="2:6" ht="19.5" customHeight="1">
      <c r="B47" s="2">
        <v>36</v>
      </c>
      <c r="C47" s="2" t="s">
        <v>54</v>
      </c>
      <c r="D47" s="3">
        <v>54612490.55</v>
      </c>
      <c r="E47" s="4">
        <v>-0.007697423378027253</v>
      </c>
      <c r="F47" s="5">
        <v>0.004597737217257652</v>
      </c>
    </row>
    <row r="48" spans="2:6" ht="19.5" customHeight="1">
      <c r="B48" s="2">
        <v>37</v>
      </c>
      <c r="C48" s="2" t="s">
        <v>55</v>
      </c>
      <c r="D48" s="3">
        <v>43852265.82</v>
      </c>
      <c r="E48" s="4">
        <v>0.07313000066583245</v>
      </c>
      <c r="F48" s="5">
        <v>0.003691851307112557</v>
      </c>
    </row>
    <row r="49" spans="2:6" ht="19.5" customHeight="1">
      <c r="B49" s="2">
        <v>38</v>
      </c>
      <c r="C49" s="2" t="s">
        <v>56</v>
      </c>
      <c r="D49" s="3">
        <v>42897098.9</v>
      </c>
      <c r="E49" s="4">
        <v>0.6074128240707716</v>
      </c>
      <c r="F49" s="5">
        <v>0.003611437349562742</v>
      </c>
    </row>
    <row r="50" spans="2:6" ht="19.5" customHeight="1">
      <c r="B50" s="2">
        <v>39</v>
      </c>
      <c r="C50" s="2" t="s">
        <v>57</v>
      </c>
      <c r="D50" s="3">
        <v>41635107.07</v>
      </c>
      <c r="E50" s="4">
        <v>-0.0962264676531454</v>
      </c>
      <c r="F50" s="5">
        <v>0.003505192299277884</v>
      </c>
    </row>
    <row r="51" spans="2:6" ht="19.5" customHeight="1">
      <c r="B51" s="2">
        <v>40</v>
      </c>
      <c r="C51" s="2" t="s">
        <v>58</v>
      </c>
      <c r="D51" s="3">
        <v>37233885.11</v>
      </c>
      <c r="E51" s="4">
        <v>0.11208271515044792</v>
      </c>
      <c r="F51" s="5">
        <v>0.0031346605435730772</v>
      </c>
    </row>
    <row r="52" spans="2:6" ht="19.5" customHeight="1">
      <c r="B52" s="2">
        <v>41</v>
      </c>
      <c r="C52" s="2" t="s">
        <v>59</v>
      </c>
      <c r="D52" s="3">
        <v>35817191.44</v>
      </c>
      <c r="E52" s="4">
        <v>-0.2998796582894311</v>
      </c>
      <c r="F52" s="5">
        <v>0.0030153913956837515</v>
      </c>
    </row>
    <row r="53" spans="2:6" ht="19.5" customHeight="1">
      <c r="B53" s="2">
        <v>42</v>
      </c>
      <c r="C53" s="2" t="s">
        <v>60</v>
      </c>
      <c r="D53" s="3">
        <v>33691917.870000005</v>
      </c>
      <c r="E53" s="4">
        <v>0.07050797342841633</v>
      </c>
      <c r="F53" s="5">
        <v>0.0028364680524845098</v>
      </c>
    </row>
    <row r="54" spans="2:6" ht="19.5" customHeight="1">
      <c r="B54" s="2">
        <v>43</v>
      </c>
      <c r="C54" s="2" t="s">
        <v>61</v>
      </c>
      <c r="D54" s="3">
        <v>32141710.339999996</v>
      </c>
      <c r="E54" s="4">
        <v>0.38956736604790526</v>
      </c>
      <c r="F54" s="5">
        <v>0.0027059585887450996</v>
      </c>
    </row>
    <row r="55" spans="2:6" ht="19.5" customHeight="1">
      <c r="B55" s="2">
        <v>44</v>
      </c>
      <c r="C55" s="2" t="s">
        <v>62</v>
      </c>
      <c r="D55" s="3">
        <v>30200500.02</v>
      </c>
      <c r="E55" s="4">
        <v>0.04072400426390661</v>
      </c>
      <c r="F55" s="5">
        <v>0.0025425312327519273</v>
      </c>
    </row>
    <row r="56" spans="2:6" ht="19.5" customHeight="1">
      <c r="B56" s="2">
        <v>45</v>
      </c>
      <c r="C56" s="2" t="s">
        <v>63</v>
      </c>
      <c r="D56" s="3">
        <v>29144723.64</v>
      </c>
      <c r="E56" s="4">
        <v>0.2320370925131679</v>
      </c>
      <c r="F56" s="5">
        <v>0.002453647127549229</v>
      </c>
    </row>
    <row r="57" spans="2:6" ht="19.5" customHeight="1">
      <c r="B57" s="2">
        <v>46</v>
      </c>
      <c r="C57" s="2" t="s">
        <v>64</v>
      </c>
      <c r="D57" s="3">
        <v>23909248.46</v>
      </c>
      <c r="E57" s="4">
        <v>-0.041361876250758385</v>
      </c>
      <c r="F57" s="5">
        <v>0.002012880943061151</v>
      </c>
    </row>
    <row r="58" spans="2:6" ht="19.5" customHeight="1">
      <c r="B58" s="2">
        <v>47</v>
      </c>
      <c r="C58" s="2" t="s">
        <v>65</v>
      </c>
      <c r="D58" s="3">
        <v>21027802.14</v>
      </c>
      <c r="E58" s="4">
        <v>-0.07177689494136659</v>
      </c>
      <c r="F58" s="5">
        <v>0.001770296639514971</v>
      </c>
    </row>
    <row r="59" spans="2:6" ht="19.5" customHeight="1">
      <c r="B59" s="2">
        <v>48</v>
      </c>
      <c r="C59" s="2" t="s">
        <v>66</v>
      </c>
      <c r="D59" s="3">
        <v>19028582.65</v>
      </c>
      <c r="E59" s="4">
        <v>0</v>
      </c>
      <c r="F59" s="5">
        <v>0.0016019855853574186</v>
      </c>
    </row>
    <row r="60" spans="2:6" ht="19.5" customHeight="1">
      <c r="B60" s="2">
        <v>49</v>
      </c>
      <c r="C60" s="2" t="s">
        <v>67</v>
      </c>
      <c r="D60" s="3">
        <v>18257118.43</v>
      </c>
      <c r="E60" s="4">
        <v>-0.1146266782015881</v>
      </c>
      <c r="F60" s="5">
        <v>0.0015370372608925376</v>
      </c>
    </row>
    <row r="61" spans="2:6" ht="19.5" customHeight="1">
      <c r="B61" s="2">
        <v>50</v>
      </c>
      <c r="C61" s="2" t="s">
        <v>68</v>
      </c>
      <c r="D61" s="3">
        <v>18051922.6</v>
      </c>
      <c r="E61" s="4">
        <v>7.787607546651943</v>
      </c>
      <c r="F61" s="5">
        <v>0.0015197621559684487</v>
      </c>
    </row>
    <row r="62" spans="2:6" ht="19.5" customHeight="1">
      <c r="B62" s="2">
        <v>51</v>
      </c>
      <c r="C62" s="2" t="s">
        <v>69</v>
      </c>
      <c r="D62" s="3">
        <v>16607818.459999999</v>
      </c>
      <c r="E62" s="4">
        <v>-0.16056211578895244</v>
      </c>
      <c r="F62" s="5">
        <v>0.0013981853649595306</v>
      </c>
    </row>
    <row r="63" spans="2:6" ht="19.5" customHeight="1">
      <c r="B63" s="2">
        <v>52</v>
      </c>
      <c r="C63" s="2" t="s">
        <v>70</v>
      </c>
      <c r="D63" s="3">
        <v>16404988.72</v>
      </c>
      <c r="E63" s="4">
        <v>0.019849254203217096</v>
      </c>
      <c r="F63" s="5">
        <v>0.0013811094573242455</v>
      </c>
    </row>
    <row r="64" spans="2:6" ht="19.5" customHeight="1">
      <c r="B64" s="2">
        <v>53</v>
      </c>
      <c r="C64" s="2" t="s">
        <v>71</v>
      </c>
      <c r="D64" s="3">
        <v>12367861.92</v>
      </c>
      <c r="E64" s="4">
        <v>-0.11899501037524243</v>
      </c>
      <c r="F64" s="5">
        <v>0.0010412302840396223</v>
      </c>
    </row>
    <row r="65" spans="2:6" ht="19.5" customHeight="1">
      <c r="B65" s="2">
        <v>54</v>
      </c>
      <c r="C65" s="2" t="s">
        <v>72</v>
      </c>
      <c r="D65" s="3">
        <v>11270631.79</v>
      </c>
      <c r="E65" s="4">
        <v>-0.0025513412628335045</v>
      </c>
      <c r="F65" s="5">
        <v>0.0009488562546959365</v>
      </c>
    </row>
    <row r="66" spans="2:6" ht="19.5" customHeight="1">
      <c r="B66" s="2">
        <v>55</v>
      </c>
      <c r="C66" s="2" t="s">
        <v>73</v>
      </c>
      <c r="D66" s="3">
        <v>8603507.07</v>
      </c>
      <c r="E66" s="4">
        <v>0.3628157864414881</v>
      </c>
      <c r="F66" s="5">
        <v>0.0007243153398847938</v>
      </c>
    </row>
    <row r="67" spans="2:6" ht="19.5" customHeight="1">
      <c r="B67" s="2">
        <v>56</v>
      </c>
      <c r="C67" s="2" t="s">
        <v>74</v>
      </c>
      <c r="D67" s="3">
        <v>4954542.12</v>
      </c>
      <c r="E67" s="4">
        <v>-0.08146308484821821</v>
      </c>
      <c r="F67" s="5">
        <v>0.00041711488471193024</v>
      </c>
    </row>
    <row r="68" spans="2:6" ht="19.5" customHeight="1">
      <c r="B68" s="2">
        <v>57</v>
      </c>
      <c r="C68" s="2" t="s">
        <v>75</v>
      </c>
      <c r="D68" s="3">
        <v>4566164.36</v>
      </c>
      <c r="E68" s="4">
        <v>-0.02645978113889453</v>
      </c>
      <c r="F68" s="5">
        <v>0.0003844179894866097</v>
      </c>
    </row>
    <row r="69" spans="2:6" ht="19.5" customHeight="1">
      <c r="B69" s="2">
        <v>58</v>
      </c>
      <c r="C69" s="2" t="s">
        <v>76</v>
      </c>
      <c r="D69" s="3">
        <v>3858794.275</v>
      </c>
      <c r="E69" s="4">
        <v>-0.1007330038978883</v>
      </c>
      <c r="F69" s="5">
        <v>0.00032486564654408094</v>
      </c>
    </row>
    <row r="70" spans="2:6" ht="19.5" customHeight="1">
      <c r="B70" s="2">
        <v>59</v>
      </c>
      <c r="C70" s="2" t="s">
        <v>77</v>
      </c>
      <c r="D70" s="3">
        <v>3830120.0799999996</v>
      </c>
      <c r="E70" s="4">
        <v>0.48739651937913214</v>
      </c>
      <c r="F70" s="5">
        <v>0.00032245161246142535</v>
      </c>
    </row>
    <row r="71" spans="2:6" ht="19.5" customHeight="1">
      <c r="B71" s="2">
        <v>60</v>
      </c>
      <c r="C71" s="2" t="s">
        <v>78</v>
      </c>
      <c r="D71" s="3">
        <v>3250047.72</v>
      </c>
      <c r="E71" s="4">
        <v>0.30376524745935884</v>
      </c>
      <c r="F71" s="5">
        <v>0.00027361625902093894</v>
      </c>
    </row>
    <row r="72" spans="2:6" ht="19.5" customHeight="1">
      <c r="B72" s="2">
        <v>61</v>
      </c>
      <c r="C72" s="2" t="s">
        <v>79</v>
      </c>
      <c r="D72" s="3">
        <v>1967615.5</v>
      </c>
      <c r="E72" s="4">
        <v>0.02773914311915865</v>
      </c>
      <c r="F72" s="5">
        <v>0.00016565036537420877</v>
      </c>
    </row>
    <row r="73" spans="2:6" ht="19.5" customHeight="1">
      <c r="B73" s="2">
        <v>62</v>
      </c>
      <c r="C73" s="2" t="s">
        <v>80</v>
      </c>
      <c r="D73" s="3">
        <v>1811060.73</v>
      </c>
      <c r="E73" s="4">
        <v>-0.284272713524513</v>
      </c>
      <c r="F73" s="5">
        <v>0.00015247027259105312</v>
      </c>
    </row>
    <row r="74" spans="2:6" ht="19.5" customHeight="1">
      <c r="B74" s="2">
        <v>63</v>
      </c>
      <c r="C74" s="2" t="s">
        <v>81</v>
      </c>
      <c r="D74" s="3">
        <v>1023767.91</v>
      </c>
      <c r="E74" s="4">
        <v>-0.2925707902956134</v>
      </c>
      <c r="F74" s="5">
        <v>8.618936390259687E-05</v>
      </c>
    </row>
    <row r="75" spans="2:6" ht="19.5" customHeight="1">
      <c r="B75" s="2">
        <v>64</v>
      </c>
      <c r="C75" s="2" t="s">
        <v>82</v>
      </c>
      <c r="D75" s="3">
        <v>276077.24</v>
      </c>
      <c r="E75" s="4">
        <v>-0.1407089738512773</v>
      </c>
      <c r="F75" s="5">
        <v>2.3242496146987622E-05</v>
      </c>
    </row>
    <row r="76" spans="2:6" ht="19.5" customHeight="1" thickBot="1">
      <c r="B76" s="2" t="s">
        <v>83</v>
      </c>
      <c r="C76" s="2" t="s">
        <v>83</v>
      </c>
      <c r="D76" s="3" t="s">
        <v>83</v>
      </c>
      <c r="E76" s="4" t="s">
        <v>83</v>
      </c>
      <c r="F76" s="5" t="s">
        <v>83</v>
      </c>
    </row>
    <row r="77" spans="2:6" ht="19.5" customHeight="1" thickBot="1">
      <c r="B77" s="40" t="s">
        <v>114</v>
      </c>
      <c r="C77" s="41"/>
      <c r="D77" s="41"/>
      <c r="E77" s="41"/>
      <c r="F77" s="42"/>
    </row>
    <row r="78" spans="2:6" ht="19.5" customHeight="1">
      <c r="B78" s="17" t="s">
        <v>83</v>
      </c>
      <c r="C78" s="17" t="s">
        <v>83</v>
      </c>
      <c r="D78" s="18" t="s">
        <v>83</v>
      </c>
      <c r="E78" s="19" t="s">
        <v>83</v>
      </c>
      <c r="F78" s="19" t="s">
        <v>83</v>
      </c>
    </row>
    <row r="79" spans="2:6" ht="19.5" customHeight="1">
      <c r="B79" s="43" t="s">
        <v>115</v>
      </c>
      <c r="C79" s="43"/>
      <c r="D79" s="43"/>
      <c r="E79" s="43"/>
      <c r="F79" s="43"/>
    </row>
    <row r="80" spans="2:6" ht="19.5" customHeight="1">
      <c r="B80" s="44"/>
      <c r="C80" s="44"/>
      <c r="D80" s="44"/>
      <c r="E80" s="44"/>
      <c r="F80" s="44"/>
    </row>
    <row r="81" spans="2:6" ht="19.5" customHeight="1">
      <c r="B81" s="20"/>
      <c r="C81" s="21"/>
      <c r="D81" s="20"/>
      <c r="E81" s="20"/>
      <c r="F81" s="20"/>
    </row>
    <row r="82" spans="2:6" s="21" customFormat="1" ht="19.5" customHeight="1">
      <c r="B82" s="33" t="s">
        <v>122</v>
      </c>
      <c r="C82" s="33"/>
      <c r="D82" s="33"/>
      <c r="E82" s="33"/>
      <c r="F82" s="33"/>
    </row>
    <row r="83" spans="2:6" s="21" customFormat="1" ht="19.5" customHeight="1">
      <c r="B83" s="45" t="s">
        <v>116</v>
      </c>
      <c r="C83" s="45"/>
      <c r="D83" s="45"/>
      <c r="E83" s="45"/>
      <c r="F83" s="20"/>
    </row>
    <row r="84" spans="2:6" s="21" customFormat="1" ht="19.5" customHeight="1">
      <c r="B84" s="33" t="s">
        <v>117</v>
      </c>
      <c r="C84" s="33"/>
      <c r="D84" s="33"/>
      <c r="E84" s="33"/>
      <c r="F84" s="33"/>
    </row>
    <row r="85" spans="2:6" s="21" customFormat="1" ht="19.5" customHeight="1">
      <c r="B85" s="33" t="s">
        <v>118</v>
      </c>
      <c r="C85" s="33"/>
      <c r="D85" s="33"/>
      <c r="E85" s="33"/>
      <c r="F85" s="33"/>
    </row>
    <row r="86" spans="2:6" s="21" customFormat="1" ht="19.5" customHeight="1">
      <c r="B86" s="33" t="s">
        <v>119</v>
      </c>
      <c r="C86" s="33"/>
      <c r="D86" s="33"/>
      <c r="E86" s="33"/>
      <c r="F86" s="33"/>
    </row>
    <row r="87" spans="2:6" s="21" customFormat="1" ht="19.5" customHeight="1">
      <c r="B87" s="33" t="s">
        <v>123</v>
      </c>
      <c r="C87" s="33"/>
      <c r="D87" s="33"/>
      <c r="E87" s="33"/>
      <c r="F87" s="33"/>
    </row>
    <row r="88" spans="2:6" s="21" customFormat="1" ht="19.5" customHeight="1">
      <c r="B88" s="33" t="s">
        <v>124</v>
      </c>
      <c r="C88" s="33"/>
      <c r="D88" s="33"/>
      <c r="E88" s="33"/>
      <c r="F88" s="33"/>
    </row>
    <row r="89" spans="2:6" s="21" customFormat="1" ht="19.5" customHeight="1">
      <c r="B89" s="33" t="s">
        <v>120</v>
      </c>
      <c r="C89" s="33"/>
      <c r="D89" s="33"/>
      <c r="E89" s="33"/>
      <c r="F89" s="33"/>
    </row>
    <row r="90" spans="2:6" s="21" customFormat="1" ht="19.5" customHeight="1">
      <c r="B90" s="33" t="s">
        <v>125</v>
      </c>
      <c r="C90" s="33"/>
      <c r="D90" s="33"/>
      <c r="E90" s="33"/>
      <c r="F90" s="33"/>
    </row>
    <row r="91" spans="2:6" s="21" customFormat="1" ht="19.5" customHeight="1">
      <c r="B91" s="33" t="s">
        <v>126</v>
      </c>
      <c r="C91" s="33"/>
      <c r="D91" s="33"/>
      <c r="E91" s="33"/>
      <c r="F91" s="33"/>
    </row>
    <row r="92" spans="2:6" ht="19.5" customHeight="1">
      <c r="B92" s="22"/>
      <c r="C92" s="22"/>
      <c r="D92" s="22"/>
      <c r="E92" s="22"/>
      <c r="F92" s="22"/>
    </row>
    <row r="93" spans="2:6" ht="19.5" customHeight="1">
      <c r="B93" s="23"/>
      <c r="C93" s="24"/>
      <c r="D93" s="24"/>
      <c r="E93" s="24"/>
      <c r="F93" s="24"/>
    </row>
    <row r="94" spans="2:6" ht="19.5" customHeight="1">
      <c r="B94" s="25"/>
      <c r="C94" s="24"/>
      <c r="D94" s="24"/>
      <c r="E94" s="24"/>
      <c r="F94" s="24"/>
    </row>
    <row r="95" spans="2:6" ht="19.5" customHeight="1">
      <c r="B95" s="2" t="s">
        <v>83</v>
      </c>
      <c r="C95" s="2" t="s">
        <v>83</v>
      </c>
      <c r="D95" s="3" t="s">
        <v>83</v>
      </c>
      <c r="E95" s="4" t="s">
        <v>83</v>
      </c>
      <c r="F95" s="5" t="s">
        <v>83</v>
      </c>
    </row>
    <row r="96" spans="2:6" ht="19.5" customHeight="1">
      <c r="B96" s="2" t="s">
        <v>83</v>
      </c>
      <c r="C96" s="2" t="s">
        <v>83</v>
      </c>
      <c r="D96" s="3" t="s">
        <v>83</v>
      </c>
      <c r="E96" s="4" t="s">
        <v>83</v>
      </c>
      <c r="F96" s="5" t="s">
        <v>83</v>
      </c>
    </row>
    <row r="97" spans="2:6" ht="19.5" customHeight="1">
      <c r="B97" s="2" t="s">
        <v>83</v>
      </c>
      <c r="C97" s="2" t="s">
        <v>83</v>
      </c>
      <c r="D97" s="3" t="s">
        <v>83</v>
      </c>
      <c r="E97" s="4" t="s">
        <v>83</v>
      </c>
      <c r="F97" s="5" t="s">
        <v>83</v>
      </c>
    </row>
    <row r="98" spans="2:6" ht="19.5" customHeight="1">
      <c r="B98" s="2" t="s">
        <v>83</v>
      </c>
      <c r="C98" s="2" t="s">
        <v>83</v>
      </c>
      <c r="D98" s="3" t="s">
        <v>83</v>
      </c>
      <c r="E98" s="4" t="s">
        <v>83</v>
      </c>
      <c r="F98" s="5" t="s">
        <v>83</v>
      </c>
    </row>
    <row r="99" spans="2:6" ht="19.5" customHeight="1">
      <c r="B99" s="2" t="s">
        <v>83</v>
      </c>
      <c r="C99" s="2" t="s">
        <v>83</v>
      </c>
      <c r="D99" s="3" t="s">
        <v>83</v>
      </c>
      <c r="E99" s="4" t="s">
        <v>83</v>
      </c>
      <c r="F99" s="5" t="s">
        <v>83</v>
      </c>
    </row>
    <row r="100" spans="2:6" ht="19.5" customHeight="1">
      <c r="B100" s="2" t="s">
        <v>83</v>
      </c>
      <c r="C100" s="2" t="s">
        <v>83</v>
      </c>
      <c r="D100" s="3" t="s">
        <v>83</v>
      </c>
      <c r="E100" s="4" t="s">
        <v>83</v>
      </c>
      <c r="F100" s="5" t="s">
        <v>83</v>
      </c>
    </row>
    <row r="101" spans="2:6" ht="19.5" customHeight="1">
      <c r="B101" s="2" t="s">
        <v>83</v>
      </c>
      <c r="C101" s="2" t="s">
        <v>83</v>
      </c>
      <c r="D101" s="3" t="s">
        <v>83</v>
      </c>
      <c r="E101" s="4" t="s">
        <v>83</v>
      </c>
      <c r="F101" s="5" t="s">
        <v>83</v>
      </c>
    </row>
    <row r="102" spans="2:6" ht="19.5" customHeight="1">
      <c r="B102" s="2" t="s">
        <v>83</v>
      </c>
      <c r="C102" s="2" t="s">
        <v>83</v>
      </c>
      <c r="D102" s="3" t="s">
        <v>83</v>
      </c>
      <c r="E102" s="4" t="s">
        <v>83</v>
      </c>
      <c r="F102" s="5" t="s">
        <v>83</v>
      </c>
    </row>
    <row r="103" spans="2:6" ht="19.5" customHeight="1">
      <c r="B103" s="2" t="s">
        <v>83</v>
      </c>
      <c r="C103" s="2" t="s">
        <v>83</v>
      </c>
      <c r="D103" s="3" t="s">
        <v>83</v>
      </c>
      <c r="E103" s="4" t="s">
        <v>83</v>
      </c>
      <c r="F103" s="5" t="s">
        <v>83</v>
      </c>
    </row>
    <row r="104" spans="2:6" ht="19.5" customHeight="1">
      <c r="B104" s="2" t="s">
        <v>83</v>
      </c>
      <c r="C104" s="2" t="s">
        <v>83</v>
      </c>
      <c r="D104" s="3" t="s">
        <v>83</v>
      </c>
      <c r="E104" s="4" t="s">
        <v>83</v>
      </c>
      <c r="F104" s="5" t="s">
        <v>83</v>
      </c>
    </row>
    <row r="105" spans="2:6" ht="19.5" customHeight="1">
      <c r="B105" s="2" t="s">
        <v>83</v>
      </c>
      <c r="C105" s="2" t="s">
        <v>83</v>
      </c>
      <c r="D105" s="3" t="s">
        <v>83</v>
      </c>
      <c r="E105" s="4" t="s">
        <v>83</v>
      </c>
      <c r="F105" s="5" t="s">
        <v>83</v>
      </c>
    </row>
    <row r="106" spans="2:6" ht="19.5" customHeight="1">
      <c r="B106" s="2" t="s">
        <v>83</v>
      </c>
      <c r="C106" s="2" t="s">
        <v>83</v>
      </c>
      <c r="D106" s="3" t="s">
        <v>83</v>
      </c>
      <c r="E106" s="4" t="s">
        <v>83</v>
      </c>
      <c r="F106" s="5" t="s">
        <v>83</v>
      </c>
    </row>
    <row r="107" spans="2:6" ht="19.5" customHeight="1">
      <c r="B107" s="2" t="s">
        <v>83</v>
      </c>
      <c r="C107" s="2" t="s">
        <v>83</v>
      </c>
      <c r="D107" s="3" t="s">
        <v>83</v>
      </c>
      <c r="E107" s="4" t="s">
        <v>83</v>
      </c>
      <c r="F107" s="5" t="s">
        <v>83</v>
      </c>
    </row>
    <row r="108" spans="2:6" ht="19.5" customHeight="1">
      <c r="B108" s="2" t="s">
        <v>83</v>
      </c>
      <c r="C108" s="2" t="s">
        <v>83</v>
      </c>
      <c r="D108" s="3" t="s">
        <v>83</v>
      </c>
      <c r="E108" s="4" t="s">
        <v>83</v>
      </c>
      <c r="F108" s="5" t="s">
        <v>83</v>
      </c>
    </row>
    <row r="109" spans="2:6" ht="19.5" customHeight="1">
      <c r="B109" s="2" t="s">
        <v>83</v>
      </c>
      <c r="C109" s="2" t="s">
        <v>83</v>
      </c>
      <c r="D109" s="3" t="s">
        <v>83</v>
      </c>
      <c r="E109" s="4" t="s">
        <v>83</v>
      </c>
      <c r="F109" s="5" t="s">
        <v>83</v>
      </c>
    </row>
    <row r="110" spans="2:6" ht="19.5" customHeight="1">
      <c r="B110" s="2" t="s">
        <v>83</v>
      </c>
      <c r="C110" s="2" t="s">
        <v>83</v>
      </c>
      <c r="D110" s="3" t="s">
        <v>83</v>
      </c>
      <c r="E110" s="4" t="s">
        <v>83</v>
      </c>
      <c r="F110" s="5" t="s">
        <v>83</v>
      </c>
    </row>
    <row r="111" spans="2:6" ht="19.5" customHeight="1">
      <c r="B111" s="2" t="s">
        <v>83</v>
      </c>
      <c r="C111" s="2" t="s">
        <v>83</v>
      </c>
      <c r="D111" s="3" t="s">
        <v>83</v>
      </c>
      <c r="E111" s="4" t="s">
        <v>83</v>
      </c>
      <c r="F111" s="5" t="s">
        <v>83</v>
      </c>
    </row>
    <row r="112" spans="2:6" ht="19.5" customHeight="1">
      <c r="B112" s="2" t="s">
        <v>83</v>
      </c>
      <c r="C112" s="2" t="s">
        <v>83</v>
      </c>
      <c r="D112" s="3" t="s">
        <v>83</v>
      </c>
      <c r="E112" s="4" t="s">
        <v>83</v>
      </c>
      <c r="F112" s="5" t="s">
        <v>83</v>
      </c>
    </row>
    <row r="113" spans="2:6" ht="19.5" customHeight="1">
      <c r="B113" s="2" t="s">
        <v>83</v>
      </c>
      <c r="C113" s="2" t="s">
        <v>83</v>
      </c>
      <c r="D113" s="3" t="s">
        <v>83</v>
      </c>
      <c r="E113" s="4" t="s">
        <v>83</v>
      </c>
      <c r="F113" s="5" t="s">
        <v>83</v>
      </c>
    </row>
    <row r="114" spans="2:6" ht="19.5" customHeight="1">
      <c r="B114" s="2" t="s">
        <v>83</v>
      </c>
      <c r="C114" s="2" t="s">
        <v>83</v>
      </c>
      <c r="D114" s="3" t="s">
        <v>83</v>
      </c>
      <c r="E114" s="4" t="s">
        <v>83</v>
      </c>
      <c r="F114" s="5" t="s">
        <v>83</v>
      </c>
    </row>
    <row r="115" spans="2:6" ht="19.5" customHeight="1">
      <c r="B115" s="2" t="s">
        <v>83</v>
      </c>
      <c r="C115" s="2" t="s">
        <v>83</v>
      </c>
      <c r="D115" s="3" t="s">
        <v>83</v>
      </c>
      <c r="E115" s="4" t="s">
        <v>83</v>
      </c>
      <c r="F115" s="5" t="s">
        <v>83</v>
      </c>
    </row>
    <row r="116" spans="2:6" ht="19.5" customHeight="1">
      <c r="B116" s="2" t="s">
        <v>83</v>
      </c>
      <c r="C116" s="2" t="s">
        <v>83</v>
      </c>
      <c r="D116" s="3" t="s">
        <v>83</v>
      </c>
      <c r="E116" s="4" t="s">
        <v>83</v>
      </c>
      <c r="F116" s="5" t="s">
        <v>83</v>
      </c>
    </row>
    <row r="117" spans="2:6" ht="19.5" customHeight="1">
      <c r="B117" s="2" t="s">
        <v>83</v>
      </c>
      <c r="C117" s="2" t="s">
        <v>83</v>
      </c>
      <c r="D117" s="3" t="s">
        <v>83</v>
      </c>
      <c r="E117" s="4" t="s">
        <v>83</v>
      </c>
      <c r="F117" s="5" t="s">
        <v>83</v>
      </c>
    </row>
    <row r="118" spans="2:6" ht="19.5" customHeight="1">
      <c r="B118" s="2" t="s">
        <v>83</v>
      </c>
      <c r="C118" s="2" t="s">
        <v>83</v>
      </c>
      <c r="D118" s="3" t="s">
        <v>83</v>
      </c>
      <c r="E118" s="4" t="s">
        <v>83</v>
      </c>
      <c r="F118" s="5" t="s">
        <v>83</v>
      </c>
    </row>
    <row r="119" spans="2:6" ht="19.5" customHeight="1">
      <c r="B119" s="2" t="s">
        <v>83</v>
      </c>
      <c r="C119" s="2" t="s">
        <v>83</v>
      </c>
      <c r="D119" s="3" t="s">
        <v>83</v>
      </c>
      <c r="E119" s="4" t="s">
        <v>83</v>
      </c>
      <c r="F119" s="5" t="s">
        <v>83</v>
      </c>
    </row>
    <row r="120" spans="2:6" ht="19.5" customHeight="1">
      <c r="B120" s="2" t="s">
        <v>83</v>
      </c>
      <c r="C120" s="2" t="s">
        <v>83</v>
      </c>
      <c r="D120" s="3" t="s">
        <v>83</v>
      </c>
      <c r="E120" s="4" t="s">
        <v>83</v>
      </c>
      <c r="F120" s="5" t="s">
        <v>83</v>
      </c>
    </row>
    <row r="121" spans="2:6" ht="19.5" customHeight="1">
      <c r="B121" s="2" t="s">
        <v>83</v>
      </c>
      <c r="C121" s="2" t="s">
        <v>83</v>
      </c>
      <c r="D121" s="3" t="s">
        <v>83</v>
      </c>
      <c r="E121" s="4" t="s">
        <v>83</v>
      </c>
      <c r="F121" s="5" t="s">
        <v>83</v>
      </c>
    </row>
    <row r="122" spans="2:6" ht="19.5" customHeight="1">
      <c r="B122" s="2" t="s">
        <v>83</v>
      </c>
      <c r="C122" s="2" t="s">
        <v>83</v>
      </c>
      <c r="D122" s="3" t="s">
        <v>83</v>
      </c>
      <c r="E122" s="4" t="s">
        <v>83</v>
      </c>
      <c r="F122" s="5" t="s">
        <v>83</v>
      </c>
    </row>
    <row r="123" spans="2:6" ht="19.5" customHeight="1">
      <c r="B123" s="2" t="s">
        <v>83</v>
      </c>
      <c r="C123" s="2" t="s">
        <v>83</v>
      </c>
      <c r="D123" s="3" t="s">
        <v>83</v>
      </c>
      <c r="E123" s="4" t="s">
        <v>83</v>
      </c>
      <c r="F123" s="5" t="s">
        <v>83</v>
      </c>
    </row>
    <row r="124" spans="2:6" ht="19.5" customHeight="1">
      <c r="B124" s="2" t="s">
        <v>83</v>
      </c>
      <c r="C124" s="2" t="s">
        <v>83</v>
      </c>
      <c r="D124" s="3" t="s">
        <v>83</v>
      </c>
      <c r="E124" s="4" t="s">
        <v>83</v>
      </c>
      <c r="F124" s="5" t="s">
        <v>83</v>
      </c>
    </row>
    <row r="125" spans="2:6" ht="19.5" customHeight="1">
      <c r="B125" s="2" t="s">
        <v>83</v>
      </c>
      <c r="C125" s="2" t="s">
        <v>83</v>
      </c>
      <c r="D125" s="3" t="s">
        <v>83</v>
      </c>
      <c r="E125" s="4" t="s">
        <v>83</v>
      </c>
      <c r="F125" s="5" t="s">
        <v>83</v>
      </c>
    </row>
    <row r="126" spans="2:6" ht="19.5" customHeight="1">
      <c r="B126" s="2" t="s">
        <v>83</v>
      </c>
      <c r="C126" s="2" t="s">
        <v>83</v>
      </c>
      <c r="D126" s="3" t="s">
        <v>83</v>
      </c>
      <c r="E126" s="4" t="s">
        <v>83</v>
      </c>
      <c r="F126" s="5" t="s">
        <v>83</v>
      </c>
    </row>
    <row r="127" spans="2:6" ht="19.5" customHeight="1">
      <c r="B127" s="2" t="s">
        <v>83</v>
      </c>
      <c r="C127" s="2" t="s">
        <v>83</v>
      </c>
      <c r="D127" s="3" t="s">
        <v>83</v>
      </c>
      <c r="E127" s="4" t="s">
        <v>83</v>
      </c>
      <c r="F127" s="5" t="s">
        <v>83</v>
      </c>
    </row>
    <row r="128" spans="2:6" ht="19.5" customHeight="1">
      <c r="B128" s="2" t="s">
        <v>83</v>
      </c>
      <c r="C128" s="2" t="s">
        <v>83</v>
      </c>
      <c r="D128" s="3" t="s">
        <v>83</v>
      </c>
      <c r="E128" s="4" t="s">
        <v>83</v>
      </c>
      <c r="F128" s="5" t="s">
        <v>83</v>
      </c>
    </row>
    <row r="129" spans="2:6" ht="19.5" customHeight="1">
      <c r="B129" s="2" t="s">
        <v>83</v>
      </c>
      <c r="C129" s="2" t="s">
        <v>83</v>
      </c>
      <c r="D129" s="3" t="s">
        <v>83</v>
      </c>
      <c r="E129" s="4" t="s">
        <v>83</v>
      </c>
      <c r="F129" s="5" t="s">
        <v>83</v>
      </c>
    </row>
    <row r="130" spans="2:6" ht="19.5" customHeight="1">
      <c r="B130" s="2" t="s">
        <v>83</v>
      </c>
      <c r="C130" s="2" t="s">
        <v>83</v>
      </c>
      <c r="D130" s="3" t="s">
        <v>83</v>
      </c>
      <c r="E130" s="4" t="s">
        <v>83</v>
      </c>
      <c r="F130" s="5" t="s">
        <v>83</v>
      </c>
    </row>
    <row r="131" spans="2:6" ht="19.5" customHeight="1">
      <c r="B131" s="2" t="s">
        <v>83</v>
      </c>
      <c r="C131" s="2" t="s">
        <v>83</v>
      </c>
      <c r="D131" s="3" t="s">
        <v>83</v>
      </c>
      <c r="E131" s="4" t="s">
        <v>83</v>
      </c>
      <c r="F131" s="5" t="s">
        <v>83</v>
      </c>
    </row>
    <row r="132" spans="2:6" ht="19.5" customHeight="1">
      <c r="B132" s="2" t="s">
        <v>83</v>
      </c>
      <c r="C132" s="2" t="s">
        <v>83</v>
      </c>
      <c r="D132" s="3" t="s">
        <v>83</v>
      </c>
      <c r="E132" s="4" t="s">
        <v>83</v>
      </c>
      <c r="F132" s="5" t="s">
        <v>83</v>
      </c>
    </row>
    <row r="133" spans="2:6" ht="19.5" customHeight="1">
      <c r="B133" s="2" t="s">
        <v>83</v>
      </c>
      <c r="C133" s="2" t="s">
        <v>83</v>
      </c>
      <c r="D133" s="3" t="s">
        <v>83</v>
      </c>
      <c r="E133" s="4" t="s">
        <v>83</v>
      </c>
      <c r="F133" s="5" t="s">
        <v>83</v>
      </c>
    </row>
    <row r="134" spans="2:6" ht="19.5" customHeight="1">
      <c r="B134" s="2" t="s">
        <v>83</v>
      </c>
      <c r="C134" s="2" t="s">
        <v>83</v>
      </c>
      <c r="D134" s="3" t="s">
        <v>83</v>
      </c>
      <c r="E134" s="4" t="s">
        <v>83</v>
      </c>
      <c r="F134" s="5" t="s">
        <v>83</v>
      </c>
    </row>
    <row r="135" spans="2:6" ht="19.5" customHeight="1">
      <c r="B135" s="2" t="s">
        <v>83</v>
      </c>
      <c r="C135" s="2" t="s">
        <v>83</v>
      </c>
      <c r="D135" s="3" t="s">
        <v>83</v>
      </c>
      <c r="E135" s="4" t="s">
        <v>83</v>
      </c>
      <c r="F135" s="5" t="s">
        <v>83</v>
      </c>
    </row>
    <row r="136" spans="2:6" ht="19.5" customHeight="1">
      <c r="B136" s="2" t="s">
        <v>83</v>
      </c>
      <c r="C136" s="2" t="s">
        <v>83</v>
      </c>
      <c r="D136" s="3" t="s">
        <v>83</v>
      </c>
      <c r="E136" s="4" t="s">
        <v>83</v>
      </c>
      <c r="F136" s="5" t="s">
        <v>83</v>
      </c>
    </row>
    <row r="137" spans="2:6" ht="19.5" customHeight="1">
      <c r="B137" s="2" t="s">
        <v>83</v>
      </c>
      <c r="C137" s="2" t="s">
        <v>83</v>
      </c>
      <c r="D137" s="3" t="s">
        <v>83</v>
      </c>
      <c r="E137" s="4" t="s">
        <v>83</v>
      </c>
      <c r="F137" s="5" t="s">
        <v>83</v>
      </c>
    </row>
    <row r="138" spans="2:6" ht="19.5" customHeight="1">
      <c r="B138" s="2" t="s">
        <v>83</v>
      </c>
      <c r="C138" s="2" t="s">
        <v>83</v>
      </c>
      <c r="D138" s="3" t="s">
        <v>83</v>
      </c>
      <c r="E138" s="4" t="s">
        <v>83</v>
      </c>
      <c r="F138" s="5" t="s">
        <v>83</v>
      </c>
    </row>
    <row r="139" spans="2:6" ht="19.5" customHeight="1">
      <c r="B139" s="2" t="s">
        <v>83</v>
      </c>
      <c r="C139" s="2" t="s">
        <v>83</v>
      </c>
      <c r="D139" s="3" t="s">
        <v>83</v>
      </c>
      <c r="E139" s="4" t="s">
        <v>83</v>
      </c>
      <c r="F139" s="5" t="s">
        <v>83</v>
      </c>
    </row>
    <row r="140" spans="2:6" ht="19.5" customHeight="1">
      <c r="B140" s="2" t="s">
        <v>83</v>
      </c>
      <c r="C140" s="2" t="s">
        <v>83</v>
      </c>
      <c r="D140" s="3" t="s">
        <v>83</v>
      </c>
      <c r="E140" s="4" t="s">
        <v>83</v>
      </c>
      <c r="F140" s="5" t="s">
        <v>83</v>
      </c>
    </row>
    <row r="141" spans="2:6" ht="19.5" customHeight="1">
      <c r="B141" s="2" t="s">
        <v>83</v>
      </c>
      <c r="C141" s="2" t="s">
        <v>83</v>
      </c>
      <c r="D141" s="3" t="s">
        <v>83</v>
      </c>
      <c r="E141" s="4" t="s">
        <v>83</v>
      </c>
      <c r="F141" s="5" t="s">
        <v>83</v>
      </c>
    </row>
    <row r="142" spans="2:6" ht="19.5" customHeight="1">
      <c r="B142" s="2" t="s">
        <v>83</v>
      </c>
      <c r="C142" s="2" t="s">
        <v>83</v>
      </c>
      <c r="D142" s="3" t="s">
        <v>83</v>
      </c>
      <c r="E142" s="4" t="s">
        <v>83</v>
      </c>
      <c r="F142" s="5" t="s">
        <v>83</v>
      </c>
    </row>
    <row r="143" spans="2:6" ht="19.5" customHeight="1">
      <c r="B143" s="2" t="s">
        <v>83</v>
      </c>
      <c r="C143" s="2" t="s">
        <v>83</v>
      </c>
      <c r="D143" s="3" t="s">
        <v>83</v>
      </c>
      <c r="E143" s="4" t="s">
        <v>83</v>
      </c>
      <c r="F143" s="5" t="s">
        <v>83</v>
      </c>
    </row>
    <row r="144" spans="2:6" ht="19.5" customHeight="1">
      <c r="B144" s="2" t="s">
        <v>83</v>
      </c>
      <c r="C144" s="2" t="s">
        <v>83</v>
      </c>
      <c r="D144" s="3" t="s">
        <v>83</v>
      </c>
      <c r="E144" s="4" t="s">
        <v>83</v>
      </c>
      <c r="F144" s="5" t="s">
        <v>83</v>
      </c>
    </row>
    <row r="145" spans="2:6" ht="19.5" customHeight="1">
      <c r="B145" s="2" t="s">
        <v>83</v>
      </c>
      <c r="C145" s="2" t="s">
        <v>83</v>
      </c>
      <c r="D145" s="3" t="s">
        <v>83</v>
      </c>
      <c r="E145" s="4" t="s">
        <v>83</v>
      </c>
      <c r="F145" s="5" t="s">
        <v>83</v>
      </c>
    </row>
    <row r="146" spans="2:6" ht="19.5" customHeight="1">
      <c r="B146" s="2" t="s">
        <v>83</v>
      </c>
      <c r="C146" s="2" t="s">
        <v>83</v>
      </c>
      <c r="D146" s="3" t="s">
        <v>83</v>
      </c>
      <c r="E146" s="4" t="s">
        <v>83</v>
      </c>
      <c r="F146" s="5" t="s">
        <v>83</v>
      </c>
    </row>
    <row r="147" spans="2:6" ht="19.5" customHeight="1">
      <c r="B147" s="2" t="s">
        <v>83</v>
      </c>
      <c r="C147" s="2" t="s">
        <v>83</v>
      </c>
      <c r="D147" s="3" t="s">
        <v>83</v>
      </c>
      <c r="E147" s="4" t="s">
        <v>83</v>
      </c>
      <c r="F147" s="5" t="s">
        <v>83</v>
      </c>
    </row>
    <row r="148" spans="2:6" ht="19.5" customHeight="1">
      <c r="B148" s="2" t="s">
        <v>83</v>
      </c>
      <c r="C148" s="2" t="s">
        <v>83</v>
      </c>
      <c r="D148" s="3" t="s">
        <v>83</v>
      </c>
      <c r="E148" s="4" t="s">
        <v>83</v>
      </c>
      <c r="F148" s="5" t="s">
        <v>83</v>
      </c>
    </row>
    <row r="149" spans="2:6" ht="19.5" customHeight="1">
      <c r="B149" s="2" t="s">
        <v>83</v>
      </c>
      <c r="C149" s="2" t="s">
        <v>83</v>
      </c>
      <c r="D149" s="3" t="s">
        <v>83</v>
      </c>
      <c r="E149" s="4" t="s">
        <v>83</v>
      </c>
      <c r="F149" s="5" t="s">
        <v>83</v>
      </c>
    </row>
    <row r="150" spans="2:6" ht="19.5" customHeight="1">
      <c r="B150" s="2" t="s">
        <v>83</v>
      </c>
      <c r="C150" s="2" t="s">
        <v>83</v>
      </c>
      <c r="D150" s="3" t="s">
        <v>83</v>
      </c>
      <c r="E150" s="4" t="s">
        <v>83</v>
      </c>
      <c r="F150" s="5" t="s">
        <v>83</v>
      </c>
    </row>
    <row r="151" spans="2:6" ht="19.5" customHeight="1">
      <c r="B151" s="2" t="s">
        <v>83</v>
      </c>
      <c r="C151" s="2" t="s">
        <v>83</v>
      </c>
      <c r="D151" s="3" t="s">
        <v>83</v>
      </c>
      <c r="E151" s="4" t="s">
        <v>83</v>
      </c>
      <c r="F151" s="5" t="s">
        <v>83</v>
      </c>
    </row>
    <row r="152" spans="2:6" ht="19.5" customHeight="1">
      <c r="B152" s="2" t="s">
        <v>83</v>
      </c>
      <c r="C152" s="2" t="s">
        <v>83</v>
      </c>
      <c r="D152" s="3" t="s">
        <v>83</v>
      </c>
      <c r="E152" s="4" t="s">
        <v>83</v>
      </c>
      <c r="F152" s="5" t="s">
        <v>83</v>
      </c>
    </row>
    <row r="153" spans="2:6" ht="19.5" customHeight="1">
      <c r="B153" s="2" t="s">
        <v>83</v>
      </c>
      <c r="C153" s="2" t="s">
        <v>83</v>
      </c>
      <c r="D153" s="3" t="s">
        <v>83</v>
      </c>
      <c r="E153" s="4" t="s">
        <v>83</v>
      </c>
      <c r="F153" s="5" t="s">
        <v>83</v>
      </c>
    </row>
    <row r="154" spans="2:6" ht="19.5" customHeight="1">
      <c r="B154" s="2" t="s">
        <v>83</v>
      </c>
      <c r="C154" s="2" t="s">
        <v>83</v>
      </c>
      <c r="D154" s="3" t="s">
        <v>83</v>
      </c>
      <c r="E154" s="4" t="s">
        <v>83</v>
      </c>
      <c r="F154" s="5" t="s">
        <v>83</v>
      </c>
    </row>
    <row r="155" spans="2:6" ht="19.5" customHeight="1">
      <c r="B155" s="2" t="s">
        <v>83</v>
      </c>
      <c r="C155" s="2" t="s">
        <v>83</v>
      </c>
      <c r="D155" s="3" t="s">
        <v>83</v>
      </c>
      <c r="E155" s="4" t="s">
        <v>83</v>
      </c>
      <c r="F155" s="5" t="s">
        <v>83</v>
      </c>
    </row>
    <row r="156" spans="2:6" ht="19.5" customHeight="1">
      <c r="B156" s="2" t="s">
        <v>83</v>
      </c>
      <c r="C156" s="2" t="s">
        <v>83</v>
      </c>
      <c r="D156" s="3" t="s">
        <v>83</v>
      </c>
      <c r="E156" s="4" t="s">
        <v>83</v>
      </c>
      <c r="F156" s="5" t="s">
        <v>83</v>
      </c>
    </row>
    <row r="157" spans="2:6" ht="19.5" customHeight="1">
      <c r="B157" s="2" t="s">
        <v>83</v>
      </c>
      <c r="C157" s="2" t="s">
        <v>83</v>
      </c>
      <c r="D157" s="3" t="s">
        <v>83</v>
      </c>
      <c r="E157" s="4" t="s">
        <v>83</v>
      </c>
      <c r="F157" s="5" t="s">
        <v>83</v>
      </c>
    </row>
    <row r="158" spans="2:6" ht="19.5" customHeight="1">
      <c r="B158" s="2" t="s">
        <v>83</v>
      </c>
      <c r="C158" s="2" t="s">
        <v>83</v>
      </c>
      <c r="D158" s="3" t="s">
        <v>83</v>
      </c>
      <c r="E158" s="4" t="s">
        <v>83</v>
      </c>
      <c r="F158" s="5" t="s">
        <v>83</v>
      </c>
    </row>
    <row r="159" spans="2:6" ht="19.5" customHeight="1">
      <c r="B159" s="2" t="s">
        <v>83</v>
      </c>
      <c r="C159" s="2" t="s">
        <v>83</v>
      </c>
      <c r="D159" s="3" t="s">
        <v>83</v>
      </c>
      <c r="E159" s="4" t="s">
        <v>83</v>
      </c>
      <c r="F159" s="5" t="s">
        <v>83</v>
      </c>
    </row>
    <row r="160" spans="2:6" ht="19.5" customHeight="1">
      <c r="B160" s="2" t="s">
        <v>83</v>
      </c>
      <c r="C160" s="2" t="s">
        <v>83</v>
      </c>
      <c r="D160" s="3" t="s">
        <v>83</v>
      </c>
      <c r="E160" s="4" t="s">
        <v>83</v>
      </c>
      <c r="F160" s="5" t="s">
        <v>83</v>
      </c>
    </row>
    <row r="161" spans="2:6" ht="19.5" customHeight="1">
      <c r="B161" s="2" t="s">
        <v>83</v>
      </c>
      <c r="C161" s="2" t="s">
        <v>83</v>
      </c>
      <c r="D161" s="3" t="s">
        <v>83</v>
      </c>
      <c r="E161" s="4" t="s">
        <v>83</v>
      </c>
      <c r="F161" s="5" t="s">
        <v>83</v>
      </c>
    </row>
    <row r="162" spans="2:6" ht="19.5" customHeight="1">
      <c r="B162" s="2" t="s">
        <v>83</v>
      </c>
      <c r="C162" s="2" t="s">
        <v>83</v>
      </c>
      <c r="D162" s="3" t="s">
        <v>83</v>
      </c>
      <c r="E162" s="4" t="s">
        <v>83</v>
      </c>
      <c r="F162" s="5" t="s">
        <v>83</v>
      </c>
    </row>
    <row r="163" spans="2:6" ht="19.5" customHeight="1">
      <c r="B163" s="2" t="s">
        <v>83</v>
      </c>
      <c r="C163" s="2" t="s">
        <v>83</v>
      </c>
      <c r="D163" s="3" t="s">
        <v>83</v>
      </c>
      <c r="E163" s="4" t="s">
        <v>83</v>
      </c>
      <c r="F163" s="5" t="s">
        <v>83</v>
      </c>
    </row>
    <row r="164" spans="2:6" ht="19.5" customHeight="1">
      <c r="B164" s="2" t="s">
        <v>83</v>
      </c>
      <c r="C164" s="2" t="s">
        <v>83</v>
      </c>
      <c r="D164" s="3" t="s">
        <v>83</v>
      </c>
      <c r="E164" s="4" t="s">
        <v>83</v>
      </c>
      <c r="F164" s="5" t="s">
        <v>83</v>
      </c>
    </row>
    <row r="165" spans="2:6" ht="19.5" customHeight="1">
      <c r="B165" s="2" t="s">
        <v>83</v>
      </c>
      <c r="C165" s="2" t="s">
        <v>83</v>
      </c>
      <c r="D165" s="3" t="s">
        <v>83</v>
      </c>
      <c r="E165" s="4" t="s">
        <v>83</v>
      </c>
      <c r="F165" s="5" t="s">
        <v>83</v>
      </c>
    </row>
    <row r="166" spans="2:6" ht="19.5" customHeight="1">
      <c r="B166" s="2" t="s">
        <v>83</v>
      </c>
      <c r="C166" s="2" t="s">
        <v>83</v>
      </c>
      <c r="D166" s="3" t="s">
        <v>83</v>
      </c>
      <c r="E166" s="4" t="s">
        <v>83</v>
      </c>
      <c r="F166" s="5" t="s">
        <v>83</v>
      </c>
    </row>
    <row r="167" spans="2:6" ht="19.5" customHeight="1">
      <c r="B167" s="2" t="s">
        <v>83</v>
      </c>
      <c r="C167" s="2" t="s">
        <v>83</v>
      </c>
      <c r="D167" s="3" t="s">
        <v>83</v>
      </c>
      <c r="E167" s="4" t="s">
        <v>83</v>
      </c>
      <c r="F167" s="5" t="s">
        <v>83</v>
      </c>
    </row>
    <row r="168" spans="2:6" ht="19.5" customHeight="1">
      <c r="B168" s="2" t="s">
        <v>83</v>
      </c>
      <c r="C168" s="2" t="s">
        <v>83</v>
      </c>
      <c r="D168" s="3" t="s">
        <v>83</v>
      </c>
      <c r="E168" s="4" t="s">
        <v>83</v>
      </c>
      <c r="F168" s="5" t="s">
        <v>83</v>
      </c>
    </row>
    <row r="169" spans="2:6" ht="19.5" customHeight="1">
      <c r="B169" s="2" t="s">
        <v>83</v>
      </c>
      <c r="C169" s="2" t="s">
        <v>83</v>
      </c>
      <c r="D169" s="3" t="s">
        <v>83</v>
      </c>
      <c r="E169" s="4" t="s">
        <v>83</v>
      </c>
      <c r="F169" s="5" t="s">
        <v>83</v>
      </c>
    </row>
    <row r="170" spans="2:6" ht="19.5" customHeight="1">
      <c r="B170" s="2" t="s">
        <v>83</v>
      </c>
      <c r="C170" s="2" t="s">
        <v>83</v>
      </c>
      <c r="D170" s="3" t="s">
        <v>83</v>
      </c>
      <c r="E170" s="4" t="s">
        <v>83</v>
      </c>
      <c r="F170" s="5" t="s">
        <v>83</v>
      </c>
    </row>
    <row r="171" spans="2:6" ht="19.5" customHeight="1">
      <c r="B171" s="2" t="s">
        <v>83</v>
      </c>
      <c r="C171" s="2" t="s">
        <v>83</v>
      </c>
      <c r="D171" s="3" t="s">
        <v>83</v>
      </c>
      <c r="E171" s="4" t="s">
        <v>83</v>
      </c>
      <c r="F171" s="5" t="s">
        <v>83</v>
      </c>
    </row>
    <row r="172" spans="2:6" ht="19.5" customHeight="1">
      <c r="B172" s="2" t="s">
        <v>83</v>
      </c>
      <c r="C172" s="2" t="s">
        <v>83</v>
      </c>
      <c r="D172" s="3" t="s">
        <v>83</v>
      </c>
      <c r="E172" s="4" t="s">
        <v>83</v>
      </c>
      <c r="F172" s="5" t="s">
        <v>83</v>
      </c>
    </row>
    <row r="173" spans="2:6" ht="19.5" customHeight="1">
      <c r="B173" s="2" t="s">
        <v>83</v>
      </c>
      <c r="C173" s="2" t="s">
        <v>83</v>
      </c>
      <c r="D173" s="3" t="s">
        <v>83</v>
      </c>
      <c r="E173" s="4" t="s">
        <v>83</v>
      </c>
      <c r="F173" s="5" t="s">
        <v>83</v>
      </c>
    </row>
    <row r="174" spans="2:6" ht="19.5" customHeight="1">
      <c r="B174" s="2" t="s">
        <v>83</v>
      </c>
      <c r="C174" s="2" t="s">
        <v>83</v>
      </c>
      <c r="D174" s="3" t="s">
        <v>83</v>
      </c>
      <c r="E174" s="4" t="s">
        <v>83</v>
      </c>
      <c r="F174" s="5" t="s">
        <v>83</v>
      </c>
    </row>
    <row r="175" spans="2:6" ht="19.5" customHeight="1">
      <c r="B175" s="2" t="s">
        <v>83</v>
      </c>
      <c r="C175" s="2" t="s">
        <v>83</v>
      </c>
      <c r="D175" s="3" t="s">
        <v>83</v>
      </c>
      <c r="E175" s="4" t="s">
        <v>83</v>
      </c>
      <c r="F175" s="5" t="s">
        <v>83</v>
      </c>
    </row>
    <row r="176" spans="2:6" ht="19.5" customHeight="1">
      <c r="B176" s="2" t="s">
        <v>83</v>
      </c>
      <c r="C176" s="2" t="s">
        <v>83</v>
      </c>
      <c r="D176" s="3" t="s">
        <v>83</v>
      </c>
      <c r="E176" s="4" t="s">
        <v>83</v>
      </c>
      <c r="F176" s="5" t="s">
        <v>83</v>
      </c>
    </row>
    <row r="177" spans="2:6" ht="19.5" customHeight="1">
      <c r="B177" s="2" t="s">
        <v>83</v>
      </c>
      <c r="C177" s="2" t="s">
        <v>83</v>
      </c>
      <c r="D177" s="3" t="s">
        <v>83</v>
      </c>
      <c r="E177" s="4" t="s">
        <v>83</v>
      </c>
      <c r="F177" s="5" t="s">
        <v>83</v>
      </c>
    </row>
    <row r="178" spans="2:6" ht="19.5" customHeight="1">
      <c r="B178" s="2" t="s">
        <v>83</v>
      </c>
      <c r="C178" s="2" t="s">
        <v>83</v>
      </c>
      <c r="D178" s="3" t="s">
        <v>83</v>
      </c>
      <c r="E178" s="4" t="s">
        <v>83</v>
      </c>
      <c r="F178" s="5" t="s">
        <v>83</v>
      </c>
    </row>
    <row r="179" spans="2:6" ht="19.5" customHeight="1">
      <c r="B179" s="2" t="s">
        <v>83</v>
      </c>
      <c r="C179" s="2" t="s">
        <v>83</v>
      </c>
      <c r="D179" s="3" t="s">
        <v>83</v>
      </c>
      <c r="E179" s="4" t="s">
        <v>83</v>
      </c>
      <c r="F179" s="5" t="s">
        <v>83</v>
      </c>
    </row>
    <row r="180" spans="2:6" ht="19.5" customHeight="1">
      <c r="B180" s="2" t="s">
        <v>83</v>
      </c>
      <c r="C180" s="2" t="s">
        <v>83</v>
      </c>
      <c r="D180" s="3" t="s">
        <v>83</v>
      </c>
      <c r="E180" s="4" t="s">
        <v>83</v>
      </c>
      <c r="F180" s="5" t="s">
        <v>83</v>
      </c>
    </row>
    <row r="181" spans="2:6" ht="19.5" customHeight="1">
      <c r="B181" s="2" t="s">
        <v>83</v>
      </c>
      <c r="C181" s="2" t="s">
        <v>83</v>
      </c>
      <c r="D181" s="3" t="s">
        <v>83</v>
      </c>
      <c r="E181" s="4" t="s">
        <v>83</v>
      </c>
      <c r="F181" s="5" t="s">
        <v>83</v>
      </c>
    </row>
    <row r="182" spans="2:6" ht="19.5" customHeight="1">
      <c r="B182" s="2" t="s">
        <v>83</v>
      </c>
      <c r="C182" s="2" t="s">
        <v>83</v>
      </c>
      <c r="D182" s="3" t="s">
        <v>83</v>
      </c>
      <c r="E182" s="4" t="s">
        <v>83</v>
      </c>
      <c r="F182" s="5" t="s">
        <v>83</v>
      </c>
    </row>
    <row r="183" spans="2:6" ht="19.5" customHeight="1">
      <c r="B183" s="2" t="s">
        <v>83</v>
      </c>
      <c r="C183" s="2" t="s">
        <v>83</v>
      </c>
      <c r="D183" s="3" t="s">
        <v>83</v>
      </c>
      <c r="E183" s="4" t="s">
        <v>83</v>
      </c>
      <c r="F183" s="5" t="s">
        <v>83</v>
      </c>
    </row>
    <row r="184" spans="2:6" ht="19.5" customHeight="1">
      <c r="B184" s="2" t="s">
        <v>83</v>
      </c>
      <c r="C184" s="2" t="s">
        <v>83</v>
      </c>
      <c r="D184" s="3" t="s">
        <v>83</v>
      </c>
      <c r="E184" s="4" t="s">
        <v>83</v>
      </c>
      <c r="F184" s="5" t="s">
        <v>83</v>
      </c>
    </row>
    <row r="185" spans="2:6" ht="19.5" customHeight="1">
      <c r="B185" s="2" t="s">
        <v>83</v>
      </c>
      <c r="C185" s="2" t="s">
        <v>83</v>
      </c>
      <c r="D185" s="3" t="s">
        <v>83</v>
      </c>
      <c r="E185" s="4" t="s">
        <v>83</v>
      </c>
      <c r="F185" s="5" t="s">
        <v>83</v>
      </c>
    </row>
    <row r="186" spans="2:6" ht="19.5" customHeight="1">
      <c r="B186" s="2" t="s">
        <v>83</v>
      </c>
      <c r="C186" s="2" t="s">
        <v>83</v>
      </c>
      <c r="D186" s="3" t="s">
        <v>83</v>
      </c>
      <c r="E186" s="4" t="s">
        <v>83</v>
      </c>
      <c r="F186" s="5" t="s">
        <v>83</v>
      </c>
    </row>
    <row r="187" spans="2:6" ht="19.5" customHeight="1">
      <c r="B187" s="2" t="s">
        <v>83</v>
      </c>
      <c r="C187" s="2" t="s">
        <v>83</v>
      </c>
      <c r="D187" s="3" t="s">
        <v>83</v>
      </c>
      <c r="E187" s="4" t="s">
        <v>83</v>
      </c>
      <c r="F187" s="5" t="s">
        <v>83</v>
      </c>
    </row>
    <row r="188" spans="2:6" ht="19.5" customHeight="1">
      <c r="B188" s="2" t="s">
        <v>83</v>
      </c>
      <c r="C188" s="2" t="s">
        <v>83</v>
      </c>
      <c r="D188" s="3" t="s">
        <v>83</v>
      </c>
      <c r="E188" s="4" t="s">
        <v>83</v>
      </c>
      <c r="F188" s="5" t="s">
        <v>83</v>
      </c>
    </row>
    <row r="189" spans="2:6" ht="19.5" customHeight="1">
      <c r="B189" s="2" t="s">
        <v>83</v>
      </c>
      <c r="C189" s="2" t="s">
        <v>83</v>
      </c>
      <c r="D189" s="3" t="s">
        <v>83</v>
      </c>
      <c r="E189" s="4" t="s">
        <v>83</v>
      </c>
      <c r="F189" s="5" t="s">
        <v>83</v>
      </c>
    </row>
    <row r="190" spans="2:6" ht="19.5" customHeight="1">
      <c r="B190" s="2" t="s">
        <v>83</v>
      </c>
      <c r="C190" s="2" t="s">
        <v>83</v>
      </c>
      <c r="D190" s="3" t="s">
        <v>83</v>
      </c>
      <c r="E190" s="4" t="s">
        <v>83</v>
      </c>
      <c r="F190" s="5" t="s">
        <v>83</v>
      </c>
    </row>
    <row r="191" spans="2:6" ht="19.5" customHeight="1">
      <c r="B191" s="2" t="s">
        <v>83</v>
      </c>
      <c r="C191" s="2" t="s">
        <v>83</v>
      </c>
      <c r="D191" s="3" t="s">
        <v>83</v>
      </c>
      <c r="E191" s="4" t="s">
        <v>83</v>
      </c>
      <c r="F191" s="5" t="s">
        <v>83</v>
      </c>
    </row>
    <row r="192" spans="2:6" ht="19.5" customHeight="1">
      <c r="B192" s="2" t="s">
        <v>83</v>
      </c>
      <c r="C192" s="2" t="s">
        <v>83</v>
      </c>
      <c r="D192" s="3" t="s">
        <v>83</v>
      </c>
      <c r="E192" s="4" t="s">
        <v>83</v>
      </c>
      <c r="F192" s="5" t="s">
        <v>83</v>
      </c>
    </row>
    <row r="193" spans="2:6" ht="19.5" customHeight="1">
      <c r="B193" s="2" t="s">
        <v>83</v>
      </c>
      <c r="C193" s="2" t="s">
        <v>83</v>
      </c>
      <c r="D193" s="3" t="s">
        <v>83</v>
      </c>
      <c r="E193" s="4" t="s">
        <v>83</v>
      </c>
      <c r="F193" s="5" t="s">
        <v>83</v>
      </c>
    </row>
    <row r="194" spans="2:6" ht="19.5" customHeight="1">
      <c r="B194" s="2" t="s">
        <v>83</v>
      </c>
      <c r="C194" s="2" t="s">
        <v>83</v>
      </c>
      <c r="D194" s="3" t="s">
        <v>83</v>
      </c>
      <c r="E194" s="4" t="s">
        <v>83</v>
      </c>
      <c r="F194" s="5" t="s">
        <v>83</v>
      </c>
    </row>
    <row r="195" spans="2:6" ht="19.5" customHeight="1">
      <c r="B195" s="2" t="s">
        <v>83</v>
      </c>
      <c r="C195" s="2" t="s">
        <v>83</v>
      </c>
      <c r="D195" s="3" t="s">
        <v>83</v>
      </c>
      <c r="E195" s="4" t="s">
        <v>83</v>
      </c>
      <c r="F195" s="5" t="s">
        <v>83</v>
      </c>
    </row>
    <row r="196" spans="2:6" ht="19.5" customHeight="1">
      <c r="B196" s="2" t="s">
        <v>83</v>
      </c>
      <c r="C196" s="2" t="s">
        <v>83</v>
      </c>
      <c r="D196" s="3" t="s">
        <v>83</v>
      </c>
      <c r="E196" s="4" t="s">
        <v>83</v>
      </c>
      <c r="F196" s="5" t="s">
        <v>83</v>
      </c>
    </row>
    <row r="197" spans="2:6" ht="19.5" customHeight="1">
      <c r="B197" s="2" t="s">
        <v>83</v>
      </c>
      <c r="C197" s="2" t="s">
        <v>83</v>
      </c>
      <c r="D197" s="3" t="s">
        <v>83</v>
      </c>
      <c r="E197" s="4" t="s">
        <v>83</v>
      </c>
      <c r="F197" s="5" t="s">
        <v>83</v>
      </c>
    </row>
    <row r="198" spans="2:6" ht="19.5" customHeight="1">
      <c r="B198" s="2" t="s">
        <v>83</v>
      </c>
      <c r="C198" s="2" t="s">
        <v>83</v>
      </c>
      <c r="D198" s="3" t="s">
        <v>83</v>
      </c>
      <c r="E198" s="4" t="s">
        <v>83</v>
      </c>
      <c r="F198" s="5" t="s">
        <v>83</v>
      </c>
    </row>
    <row r="199" spans="2:6" ht="19.5" customHeight="1">
      <c r="B199" s="2" t="s">
        <v>83</v>
      </c>
      <c r="C199" s="2" t="s">
        <v>83</v>
      </c>
      <c r="D199" s="3" t="s">
        <v>83</v>
      </c>
      <c r="E199" s="4" t="s">
        <v>83</v>
      </c>
      <c r="F199" s="5" t="s">
        <v>83</v>
      </c>
    </row>
    <row r="200" spans="2:6" ht="19.5" customHeight="1">
      <c r="B200" s="2" t="s">
        <v>83</v>
      </c>
      <c r="C200" s="2" t="s">
        <v>83</v>
      </c>
      <c r="D200" s="3" t="s">
        <v>83</v>
      </c>
      <c r="E200" s="4" t="s">
        <v>83</v>
      </c>
      <c r="F200" s="5" t="s">
        <v>83</v>
      </c>
    </row>
    <row r="201" spans="2:6" ht="19.5" customHeight="1">
      <c r="B201" s="2" t="s">
        <v>83</v>
      </c>
      <c r="C201" s="2" t="s">
        <v>83</v>
      </c>
      <c r="D201" s="3" t="s">
        <v>83</v>
      </c>
      <c r="E201" s="4" t="s">
        <v>83</v>
      </c>
      <c r="F201" s="5" t="s">
        <v>83</v>
      </c>
    </row>
    <row r="202" spans="2:6" ht="19.5" customHeight="1">
      <c r="B202" s="2" t="s">
        <v>83</v>
      </c>
      <c r="C202" s="2" t="s">
        <v>83</v>
      </c>
      <c r="D202" s="3" t="s">
        <v>83</v>
      </c>
      <c r="E202" s="4" t="s">
        <v>83</v>
      </c>
      <c r="F202" s="5" t="s">
        <v>83</v>
      </c>
    </row>
    <row r="203" spans="2:6" ht="19.5" customHeight="1">
      <c r="B203" s="2" t="s">
        <v>83</v>
      </c>
      <c r="C203" s="2" t="s">
        <v>83</v>
      </c>
      <c r="D203" s="3" t="s">
        <v>83</v>
      </c>
      <c r="E203" s="4" t="s">
        <v>83</v>
      </c>
      <c r="F203" s="5" t="s">
        <v>83</v>
      </c>
    </row>
    <row r="204" spans="2:6" ht="19.5" customHeight="1">
      <c r="B204" s="2" t="s">
        <v>83</v>
      </c>
      <c r="C204" s="2" t="s">
        <v>83</v>
      </c>
      <c r="D204" s="3" t="s">
        <v>83</v>
      </c>
      <c r="E204" s="4" t="s">
        <v>83</v>
      </c>
      <c r="F204" s="5" t="s">
        <v>83</v>
      </c>
    </row>
    <row r="205" spans="2:6" ht="19.5" customHeight="1">
      <c r="B205" s="2" t="s">
        <v>83</v>
      </c>
      <c r="C205" s="2" t="s">
        <v>83</v>
      </c>
      <c r="D205" s="3" t="s">
        <v>83</v>
      </c>
      <c r="E205" s="4" t="s">
        <v>83</v>
      </c>
      <c r="F205" s="5" t="s">
        <v>83</v>
      </c>
    </row>
    <row r="206" spans="2:6" ht="19.5" customHeight="1">
      <c r="B206" s="2" t="s">
        <v>83</v>
      </c>
      <c r="C206" s="2" t="s">
        <v>83</v>
      </c>
      <c r="D206" s="3" t="s">
        <v>83</v>
      </c>
      <c r="E206" s="4" t="s">
        <v>83</v>
      </c>
      <c r="F206" s="5" t="s">
        <v>83</v>
      </c>
    </row>
    <row r="207" spans="2:6" ht="19.5" customHeight="1">
      <c r="B207" s="2" t="s">
        <v>83</v>
      </c>
      <c r="C207" s="2" t="s">
        <v>83</v>
      </c>
      <c r="D207" s="3" t="s">
        <v>83</v>
      </c>
      <c r="E207" s="4" t="s">
        <v>83</v>
      </c>
      <c r="F207" s="5" t="s">
        <v>83</v>
      </c>
    </row>
    <row r="208" spans="2:6" ht="19.5" customHeight="1">
      <c r="B208" s="2" t="s">
        <v>83</v>
      </c>
      <c r="C208" s="2" t="s">
        <v>83</v>
      </c>
      <c r="D208" s="3" t="s">
        <v>83</v>
      </c>
      <c r="E208" s="4" t="s">
        <v>83</v>
      </c>
      <c r="F208" s="5" t="s">
        <v>83</v>
      </c>
    </row>
    <row r="209" spans="2:6" ht="19.5" customHeight="1">
      <c r="B209" s="2" t="s">
        <v>83</v>
      </c>
      <c r="C209" s="2" t="s">
        <v>83</v>
      </c>
      <c r="D209" s="3" t="s">
        <v>83</v>
      </c>
      <c r="E209" s="4" t="s">
        <v>83</v>
      </c>
      <c r="F209" s="5" t="s">
        <v>83</v>
      </c>
    </row>
    <row r="210" spans="2:6" ht="19.5" customHeight="1">
      <c r="B210" s="2" t="s">
        <v>83</v>
      </c>
      <c r="C210" s="2" t="s">
        <v>83</v>
      </c>
      <c r="D210" s="3" t="s">
        <v>83</v>
      </c>
      <c r="E210" s="4" t="s">
        <v>83</v>
      </c>
      <c r="F210" s="5" t="s">
        <v>83</v>
      </c>
    </row>
    <row r="211" spans="2:6" ht="19.5" customHeight="1">
      <c r="B211" s="2" t="s">
        <v>83</v>
      </c>
      <c r="C211" s="2" t="s">
        <v>83</v>
      </c>
      <c r="D211" s="3" t="s">
        <v>83</v>
      </c>
      <c r="E211" s="4" t="s">
        <v>83</v>
      </c>
      <c r="F211" s="5" t="s">
        <v>83</v>
      </c>
    </row>
    <row r="212" spans="2:6" ht="19.5" customHeight="1">
      <c r="B212" s="2" t="s">
        <v>83</v>
      </c>
      <c r="C212" s="2" t="s">
        <v>83</v>
      </c>
      <c r="D212" s="3" t="s">
        <v>83</v>
      </c>
      <c r="E212" s="4" t="s">
        <v>83</v>
      </c>
      <c r="F212" s="5" t="s">
        <v>83</v>
      </c>
    </row>
    <row r="213" spans="2:6" ht="19.5" customHeight="1">
      <c r="B213" s="2" t="s">
        <v>83</v>
      </c>
      <c r="C213" s="2" t="s">
        <v>83</v>
      </c>
      <c r="D213" s="3" t="s">
        <v>83</v>
      </c>
      <c r="E213" s="4" t="s">
        <v>83</v>
      </c>
      <c r="F213" s="5" t="s">
        <v>83</v>
      </c>
    </row>
    <row r="214" spans="2:6" ht="19.5" customHeight="1">
      <c r="B214" s="2" t="s">
        <v>83</v>
      </c>
      <c r="C214" s="2" t="s">
        <v>83</v>
      </c>
      <c r="D214" s="3" t="s">
        <v>83</v>
      </c>
      <c r="E214" s="4" t="s">
        <v>83</v>
      </c>
      <c r="F214" s="5" t="s">
        <v>83</v>
      </c>
    </row>
    <row r="215" spans="2:6" ht="19.5" customHeight="1">
      <c r="B215" s="2" t="s">
        <v>83</v>
      </c>
      <c r="C215" s="2" t="s">
        <v>83</v>
      </c>
      <c r="D215" s="3" t="s">
        <v>83</v>
      </c>
      <c r="E215" s="4" t="s">
        <v>83</v>
      </c>
      <c r="F215" s="5" t="s">
        <v>83</v>
      </c>
    </row>
    <row r="216" spans="2:6" ht="19.5" customHeight="1">
      <c r="B216" s="2" t="s">
        <v>83</v>
      </c>
      <c r="C216" s="2" t="s">
        <v>83</v>
      </c>
      <c r="D216" s="3" t="s">
        <v>83</v>
      </c>
      <c r="E216" s="4" t="s">
        <v>83</v>
      </c>
      <c r="F216" s="5" t="s">
        <v>83</v>
      </c>
    </row>
    <row r="217" spans="2:6" ht="19.5" customHeight="1">
      <c r="B217" s="2" t="s">
        <v>83</v>
      </c>
      <c r="C217" s="2" t="s">
        <v>83</v>
      </c>
      <c r="D217" s="3" t="s">
        <v>83</v>
      </c>
      <c r="E217" s="4" t="s">
        <v>83</v>
      </c>
      <c r="F217" s="5" t="s">
        <v>83</v>
      </c>
    </row>
    <row r="218" spans="2:6" ht="19.5" customHeight="1">
      <c r="B218" s="2" t="s">
        <v>83</v>
      </c>
      <c r="C218" s="2" t="s">
        <v>83</v>
      </c>
      <c r="D218" s="3" t="s">
        <v>83</v>
      </c>
      <c r="E218" s="4" t="s">
        <v>83</v>
      </c>
      <c r="F218" s="5" t="s">
        <v>83</v>
      </c>
    </row>
    <row r="219" spans="2:6" ht="19.5" customHeight="1">
      <c r="B219" s="2" t="s">
        <v>83</v>
      </c>
      <c r="C219" s="2" t="s">
        <v>83</v>
      </c>
      <c r="D219" s="3" t="s">
        <v>83</v>
      </c>
      <c r="E219" s="4" t="s">
        <v>83</v>
      </c>
      <c r="F219" s="5" t="s">
        <v>83</v>
      </c>
    </row>
    <row r="220" spans="2:6" ht="19.5" customHeight="1">
      <c r="B220" s="2" t="s">
        <v>83</v>
      </c>
      <c r="C220" s="2" t="s">
        <v>83</v>
      </c>
      <c r="D220" s="3" t="s">
        <v>83</v>
      </c>
      <c r="E220" s="4" t="s">
        <v>83</v>
      </c>
      <c r="F220" s="5" t="s">
        <v>83</v>
      </c>
    </row>
    <row r="221" spans="2:6" ht="19.5" customHeight="1">
      <c r="B221" s="2" t="s">
        <v>83</v>
      </c>
      <c r="C221" s="2" t="s">
        <v>83</v>
      </c>
      <c r="D221" s="3" t="s">
        <v>83</v>
      </c>
      <c r="E221" s="4" t="s">
        <v>83</v>
      </c>
      <c r="F221" s="5" t="s">
        <v>83</v>
      </c>
    </row>
    <row r="222" spans="2:6" ht="19.5" customHeight="1">
      <c r="B222" s="2" t="s">
        <v>83</v>
      </c>
      <c r="C222" s="2" t="s">
        <v>83</v>
      </c>
      <c r="D222" s="3" t="s">
        <v>83</v>
      </c>
      <c r="E222" s="4" t="s">
        <v>83</v>
      </c>
      <c r="F222" s="5" t="s">
        <v>83</v>
      </c>
    </row>
    <row r="223" spans="2:6" ht="19.5" customHeight="1">
      <c r="B223" s="2" t="s">
        <v>83</v>
      </c>
      <c r="C223" s="2" t="s">
        <v>83</v>
      </c>
      <c r="D223" s="3" t="s">
        <v>83</v>
      </c>
      <c r="E223" s="4" t="s">
        <v>83</v>
      </c>
      <c r="F223" s="5" t="s">
        <v>83</v>
      </c>
    </row>
    <row r="224" spans="2:6" ht="19.5" customHeight="1">
      <c r="B224" s="2" t="s">
        <v>83</v>
      </c>
      <c r="C224" s="2" t="s">
        <v>83</v>
      </c>
      <c r="D224" s="3" t="s">
        <v>83</v>
      </c>
      <c r="E224" s="4" t="s">
        <v>83</v>
      </c>
      <c r="F224" s="5" t="s">
        <v>83</v>
      </c>
    </row>
    <row r="225" spans="2:6" ht="19.5" customHeight="1">
      <c r="B225" s="2" t="s">
        <v>83</v>
      </c>
      <c r="C225" s="2" t="s">
        <v>83</v>
      </c>
      <c r="D225" s="3" t="s">
        <v>83</v>
      </c>
      <c r="E225" s="4" t="s">
        <v>83</v>
      </c>
      <c r="F225" s="5" t="s">
        <v>83</v>
      </c>
    </row>
    <row r="226" spans="2:6" ht="19.5" customHeight="1">
      <c r="B226" s="2" t="s">
        <v>83</v>
      </c>
      <c r="C226" s="2" t="s">
        <v>83</v>
      </c>
      <c r="D226" s="3" t="s">
        <v>83</v>
      </c>
      <c r="E226" s="4" t="s">
        <v>83</v>
      </c>
      <c r="F226" s="5" t="s">
        <v>83</v>
      </c>
    </row>
    <row r="227" spans="2:6" ht="19.5" customHeight="1">
      <c r="B227" s="2" t="s">
        <v>83</v>
      </c>
      <c r="C227" s="2" t="s">
        <v>83</v>
      </c>
      <c r="D227" s="3" t="s">
        <v>83</v>
      </c>
      <c r="E227" s="4" t="s">
        <v>83</v>
      </c>
      <c r="F227" s="5" t="s">
        <v>83</v>
      </c>
    </row>
    <row r="228" spans="2:6" ht="19.5" customHeight="1">
      <c r="B228" s="2" t="s">
        <v>83</v>
      </c>
      <c r="C228" s="2" t="s">
        <v>83</v>
      </c>
      <c r="D228" s="3" t="s">
        <v>83</v>
      </c>
      <c r="E228" s="4" t="s">
        <v>83</v>
      </c>
      <c r="F228" s="5" t="s">
        <v>83</v>
      </c>
    </row>
    <row r="229" spans="2:6" ht="19.5" customHeight="1">
      <c r="B229" s="2" t="s">
        <v>83</v>
      </c>
      <c r="C229" s="2" t="s">
        <v>83</v>
      </c>
      <c r="D229" s="3" t="s">
        <v>83</v>
      </c>
      <c r="E229" s="4" t="s">
        <v>83</v>
      </c>
      <c r="F229" s="5" t="s">
        <v>83</v>
      </c>
    </row>
    <row r="230" spans="2:6" ht="19.5" customHeight="1">
      <c r="B230" s="2"/>
      <c r="C230" s="2"/>
      <c r="D230" s="3"/>
      <c r="E230" s="6"/>
      <c r="F230" s="6"/>
    </row>
    <row r="231" spans="2:6" ht="19.5" customHeight="1">
      <c r="B231" s="2"/>
      <c r="C231" s="2"/>
      <c r="D231" s="3"/>
      <c r="E231" s="6"/>
      <c r="F231" s="6"/>
    </row>
    <row r="232" spans="2:6" ht="19.5" customHeight="1">
      <c r="B232" s="2"/>
      <c r="C232" s="2"/>
      <c r="D232" s="3"/>
      <c r="E232" s="6"/>
      <c r="F232" s="6"/>
    </row>
    <row r="233" spans="2:6" ht="19.5" customHeight="1">
      <c r="B233" s="2"/>
      <c r="C233" s="2"/>
      <c r="D233" s="3"/>
      <c r="E233" s="6"/>
      <c r="F233" s="6"/>
    </row>
    <row r="234" spans="2:6" ht="19.5" customHeight="1">
      <c r="B234" s="2"/>
      <c r="C234" s="2"/>
      <c r="D234" s="3"/>
      <c r="E234" s="6"/>
      <c r="F234" s="6"/>
    </row>
    <row r="235" spans="2:6" ht="19.5" customHeight="1">
      <c r="B235" s="2"/>
      <c r="C235" s="2"/>
      <c r="D235" s="3"/>
      <c r="E235" s="6"/>
      <c r="F235" s="6"/>
    </row>
    <row r="236" spans="2:6" ht="19.5" customHeight="1">
      <c r="B236" s="2"/>
      <c r="C236" s="2"/>
      <c r="D236" s="3"/>
      <c r="E236" s="6"/>
      <c r="F236" s="6"/>
    </row>
    <row r="237" spans="2:6" ht="19.5" customHeight="1">
      <c r="B237" s="2"/>
      <c r="C237" s="2"/>
      <c r="D237" s="3"/>
      <c r="E237" s="6"/>
      <c r="F237" s="6"/>
    </row>
    <row r="238" spans="2:6" ht="19.5" customHeight="1">
      <c r="B238" s="2"/>
      <c r="C238" s="2"/>
      <c r="D238" s="3"/>
      <c r="E238" s="6"/>
      <c r="F238" s="6"/>
    </row>
    <row r="239" spans="2:6" ht="19.5" customHeight="1">
      <c r="B239" s="2"/>
      <c r="C239" s="2"/>
      <c r="D239" s="3"/>
      <c r="E239" s="6"/>
      <c r="F239" s="6"/>
    </row>
    <row r="240" spans="2:6" ht="19.5" customHeight="1">
      <c r="B240" s="2"/>
      <c r="C240" s="2"/>
      <c r="D240" s="3"/>
      <c r="E240" s="6"/>
      <c r="F240" s="6"/>
    </row>
    <row r="241" spans="2:6" ht="19.5" customHeight="1">
      <c r="B241" s="2"/>
      <c r="C241" s="2"/>
      <c r="D241" s="3"/>
      <c r="E241" s="6"/>
      <c r="F241" s="6"/>
    </row>
    <row r="242" spans="2:6" ht="19.5" customHeight="1">
      <c r="B242" s="2"/>
      <c r="C242" s="2"/>
      <c r="D242" s="3"/>
      <c r="E242" s="6"/>
      <c r="F242" s="6"/>
    </row>
    <row r="243" spans="2:6" ht="19.5" customHeight="1">
      <c r="B243" s="2"/>
      <c r="C243" s="2"/>
      <c r="D243" s="3"/>
      <c r="E243" s="6"/>
      <c r="F243" s="6"/>
    </row>
    <row r="244" spans="2:6" ht="19.5" customHeight="1">
      <c r="B244" s="2"/>
      <c r="C244" s="2"/>
      <c r="D244" s="3"/>
      <c r="E244" s="6"/>
      <c r="F244" s="6"/>
    </row>
    <row r="245" spans="2:6" ht="19.5" customHeight="1">
      <c r="B245" s="2"/>
      <c r="C245" s="2"/>
      <c r="D245" s="3"/>
      <c r="E245" s="6"/>
      <c r="F245" s="6"/>
    </row>
    <row r="246" spans="2:6" ht="19.5" customHeight="1">
      <c r="B246" s="2"/>
      <c r="C246" s="2"/>
      <c r="D246" s="3"/>
      <c r="E246" s="6"/>
      <c r="F246" s="6"/>
    </row>
    <row r="247" spans="2:6" ht="19.5" customHeight="1">
      <c r="B247" s="2"/>
      <c r="C247" s="2"/>
      <c r="D247" s="3"/>
      <c r="E247" s="6"/>
      <c r="F247" s="6"/>
    </row>
    <row r="248" spans="2:6" ht="19.5" customHeight="1">
      <c r="B248" s="2"/>
      <c r="C248" s="2"/>
      <c r="D248" s="3"/>
      <c r="E248" s="6"/>
      <c r="F248" s="6"/>
    </row>
    <row r="249" spans="2:6" ht="19.5" customHeight="1">
      <c r="B249" s="2"/>
      <c r="C249" s="2"/>
      <c r="D249" s="3"/>
      <c r="E249" s="6"/>
      <c r="F249" s="6"/>
    </row>
    <row r="250" spans="2:6" ht="19.5" customHeight="1">
      <c r="B250" s="2"/>
      <c r="C250" s="2"/>
      <c r="D250" s="3"/>
      <c r="E250" s="6"/>
      <c r="F250" s="6"/>
    </row>
    <row r="251" spans="2:6" ht="19.5" customHeight="1">
      <c r="B251" s="2"/>
      <c r="C251" s="2"/>
      <c r="D251" s="3"/>
      <c r="E251" s="6"/>
      <c r="F251" s="6"/>
    </row>
    <row r="252" spans="2:6" ht="19.5" customHeight="1">
      <c r="B252" s="2"/>
      <c r="C252" s="2"/>
      <c r="D252" s="3"/>
      <c r="E252" s="6"/>
      <c r="F252" s="6"/>
    </row>
    <row r="253" spans="2:6" ht="19.5" customHeight="1">
      <c r="B253" s="2"/>
      <c r="C253" s="2"/>
      <c r="D253" s="3"/>
      <c r="E253" s="6"/>
      <c r="F253" s="6"/>
    </row>
    <row r="254" spans="2:6" ht="19.5" customHeight="1">
      <c r="B254" s="2"/>
      <c r="C254" s="2"/>
      <c r="D254" s="3"/>
      <c r="E254" s="6"/>
      <c r="F254" s="6"/>
    </row>
    <row r="255" spans="2:6" ht="19.5" customHeight="1">
      <c r="B255" s="2"/>
      <c r="C255" s="2"/>
      <c r="D255" s="3"/>
      <c r="E255" s="6"/>
      <c r="F255" s="6"/>
    </row>
    <row r="256" spans="2:6" ht="19.5" customHeight="1">
      <c r="B256" s="2"/>
      <c r="C256" s="2"/>
      <c r="D256" s="3"/>
      <c r="E256" s="6"/>
      <c r="F256" s="6"/>
    </row>
    <row r="257" spans="2:6" ht="19.5" customHeight="1">
      <c r="B257" s="2"/>
      <c r="C257" s="2"/>
      <c r="D257" s="3"/>
      <c r="E257" s="6"/>
      <c r="F257" s="6"/>
    </row>
    <row r="258" spans="2:6" ht="19.5" customHeight="1">
      <c r="B258" s="2"/>
      <c r="C258" s="2"/>
      <c r="D258" s="3"/>
      <c r="E258" s="6"/>
      <c r="F258" s="6"/>
    </row>
    <row r="259" spans="2:6" ht="19.5" customHeight="1">
      <c r="B259" s="2"/>
      <c r="C259" s="2"/>
      <c r="D259" s="3"/>
      <c r="E259" s="6"/>
      <c r="F259" s="6"/>
    </row>
    <row r="260" spans="2:6" ht="19.5" customHeight="1">
      <c r="B260" s="2"/>
      <c r="C260" s="2"/>
      <c r="D260" s="3"/>
      <c r="E260" s="6"/>
      <c r="F260" s="6"/>
    </row>
    <row r="261" spans="2:6" ht="19.5" customHeight="1">
      <c r="B261" s="2"/>
      <c r="C261" s="2"/>
      <c r="D261" s="3"/>
      <c r="E261" s="6"/>
      <c r="F261" s="6"/>
    </row>
    <row r="262" spans="2:6" ht="19.5" customHeight="1">
      <c r="B262" s="2"/>
      <c r="C262" s="2"/>
      <c r="D262" s="3"/>
      <c r="E262" s="6"/>
      <c r="F262" s="6"/>
    </row>
    <row r="263" spans="2:6" ht="19.5" customHeight="1">
      <c r="B263" s="2"/>
      <c r="C263" s="2"/>
      <c r="D263" s="3"/>
      <c r="E263" s="6"/>
      <c r="F263" s="6"/>
    </row>
    <row r="264" spans="2:6" ht="19.5" customHeight="1">
      <c r="B264" s="2"/>
      <c r="C264" s="2"/>
      <c r="D264" s="3"/>
      <c r="E264" s="6"/>
      <c r="F264" s="6"/>
    </row>
    <row r="265" spans="2:6" ht="19.5" customHeight="1">
      <c r="B265" s="2"/>
      <c r="C265" s="2"/>
      <c r="D265" s="3"/>
      <c r="E265" s="6"/>
      <c r="F265" s="6"/>
    </row>
    <row r="266" spans="2:6" ht="19.5" customHeight="1">
      <c r="B266" s="2"/>
      <c r="C266" s="2"/>
      <c r="D266" s="3"/>
      <c r="E266" s="6"/>
      <c r="F266" s="6"/>
    </row>
    <row r="267" spans="2:6" ht="19.5" customHeight="1">
      <c r="B267" s="2"/>
      <c r="C267" s="2"/>
      <c r="D267" s="3"/>
      <c r="E267" s="6"/>
      <c r="F267" s="6"/>
    </row>
    <row r="268" spans="2:6" ht="19.5" customHeight="1">
      <c r="B268" s="2"/>
      <c r="C268" s="2"/>
      <c r="D268" s="3"/>
      <c r="E268" s="6"/>
      <c r="F268" s="6"/>
    </row>
    <row r="269" spans="2:6" ht="19.5" customHeight="1">
      <c r="B269" s="2"/>
      <c r="C269" s="2"/>
      <c r="D269" s="3"/>
      <c r="E269" s="6"/>
      <c r="F269" s="6"/>
    </row>
    <row r="270" spans="2:6" ht="19.5" customHeight="1">
      <c r="B270" s="2"/>
      <c r="C270" s="2"/>
      <c r="D270" s="3"/>
      <c r="E270" s="6"/>
      <c r="F270" s="6"/>
    </row>
    <row r="271" spans="2:6" ht="19.5" customHeight="1">
      <c r="B271" s="2"/>
      <c r="C271" s="2"/>
      <c r="D271" s="3"/>
      <c r="E271" s="6"/>
      <c r="F271" s="6"/>
    </row>
    <row r="272" spans="2:6" ht="19.5" customHeight="1">
      <c r="B272" s="2"/>
      <c r="C272" s="2"/>
      <c r="D272" s="3"/>
      <c r="E272" s="6"/>
      <c r="F272" s="6"/>
    </row>
    <row r="273" spans="2:6" ht="19.5" customHeight="1">
      <c r="B273" s="2"/>
      <c r="C273" s="2"/>
      <c r="D273" s="3"/>
      <c r="E273" s="6"/>
      <c r="F273" s="6"/>
    </row>
    <row r="274" spans="2:6" ht="19.5" customHeight="1">
      <c r="B274" s="2"/>
      <c r="C274" s="2"/>
      <c r="D274" s="3"/>
      <c r="E274" s="6"/>
      <c r="F274" s="6"/>
    </row>
    <row r="275" spans="2:6" ht="19.5" customHeight="1">
      <c r="B275" s="2"/>
      <c r="C275" s="2"/>
      <c r="D275" s="3"/>
      <c r="E275" s="6"/>
      <c r="F275" s="6"/>
    </row>
    <row r="276" spans="2:6" ht="19.5" customHeight="1">
      <c r="B276" s="2"/>
      <c r="C276" s="2"/>
      <c r="D276" s="3"/>
      <c r="E276" s="6"/>
      <c r="F276" s="6"/>
    </row>
    <row r="277" spans="2:6" ht="19.5" customHeight="1">
      <c r="B277" s="2"/>
      <c r="C277" s="2"/>
      <c r="D277" s="3"/>
      <c r="E277" s="6"/>
      <c r="F277" s="6"/>
    </row>
    <row r="278" spans="2:6" ht="19.5" customHeight="1">
      <c r="B278" s="2"/>
      <c r="C278" s="2"/>
      <c r="D278" s="3"/>
      <c r="E278" s="6"/>
      <c r="F278" s="6"/>
    </row>
    <row r="279" spans="2:6" ht="19.5" customHeight="1">
      <c r="B279" s="2"/>
      <c r="C279" s="2"/>
      <c r="D279" s="3"/>
      <c r="E279" s="6"/>
      <c r="F279" s="6"/>
    </row>
    <row r="280" spans="2:6" ht="19.5" customHeight="1">
      <c r="B280" s="2"/>
      <c r="C280" s="2"/>
      <c r="D280" s="3"/>
      <c r="E280" s="6"/>
      <c r="F280" s="6"/>
    </row>
    <row r="281" spans="2:6" ht="19.5" customHeight="1">
      <c r="B281" s="2"/>
      <c r="C281" s="2"/>
      <c r="D281" s="3"/>
      <c r="E281" s="6"/>
      <c r="F281" s="6"/>
    </row>
    <row r="282" spans="2:6" ht="19.5" customHeight="1">
      <c r="B282" s="2"/>
      <c r="C282" s="2"/>
      <c r="D282" s="3"/>
      <c r="E282" s="6"/>
      <c r="F282" s="6"/>
    </row>
    <row r="283" spans="2:6" ht="19.5" customHeight="1">
      <c r="B283" s="2"/>
      <c r="C283" s="2"/>
      <c r="D283" s="3"/>
      <c r="E283" s="6"/>
      <c r="F283" s="6"/>
    </row>
    <row r="284" spans="2:6" ht="19.5" customHeight="1">
      <c r="B284" s="2"/>
      <c r="C284" s="2"/>
      <c r="D284" s="3"/>
      <c r="E284" s="6"/>
      <c r="F284" s="6"/>
    </row>
    <row r="285" spans="2:6" ht="19.5" customHeight="1">
      <c r="B285" s="2"/>
      <c r="C285" s="2"/>
      <c r="D285" s="3"/>
      <c r="E285" s="6"/>
      <c r="F285" s="6"/>
    </row>
    <row r="286" spans="2:6" ht="19.5" customHeight="1">
      <c r="B286" s="2"/>
      <c r="C286" s="2"/>
      <c r="D286" s="3"/>
      <c r="E286" s="6"/>
      <c r="F286" s="6"/>
    </row>
    <row r="287" spans="2:6" ht="19.5" customHeight="1">
      <c r="B287" s="2"/>
      <c r="C287" s="2"/>
      <c r="D287" s="3"/>
      <c r="E287" s="6"/>
      <c r="F287" s="6"/>
    </row>
    <row r="288" spans="2:6" ht="19.5" customHeight="1">
      <c r="B288" s="2"/>
      <c r="C288" s="2"/>
      <c r="D288" s="3"/>
      <c r="E288" s="6"/>
      <c r="F288" s="6"/>
    </row>
    <row r="289" spans="2:6" ht="19.5" customHeight="1">
      <c r="B289" s="2"/>
      <c r="C289" s="2"/>
      <c r="D289" s="3"/>
      <c r="E289" s="6"/>
      <c r="F289" s="6"/>
    </row>
    <row r="290" spans="2:6" ht="19.5" customHeight="1">
      <c r="B290" s="2"/>
      <c r="C290" s="2"/>
      <c r="D290" s="3"/>
      <c r="E290" s="6"/>
      <c r="F290" s="6"/>
    </row>
    <row r="291" spans="2:6" ht="19.5" customHeight="1">
      <c r="B291" s="2"/>
      <c r="C291" s="2"/>
      <c r="D291" s="3"/>
      <c r="E291" s="6"/>
      <c r="F291" s="6"/>
    </row>
    <row r="292" spans="2:6" ht="19.5" customHeight="1">
      <c r="B292" s="2"/>
      <c r="C292" s="2"/>
      <c r="D292" s="3"/>
      <c r="E292" s="6"/>
      <c r="F292" s="6"/>
    </row>
    <row r="293" spans="2:6" ht="19.5" customHeight="1">
      <c r="B293" s="2"/>
      <c r="C293" s="2"/>
      <c r="D293" s="3"/>
      <c r="E293" s="6"/>
      <c r="F293" s="6"/>
    </row>
    <row r="294" spans="2:6" ht="19.5" customHeight="1">
      <c r="B294" s="2"/>
      <c r="C294" s="2"/>
      <c r="D294" s="3"/>
      <c r="E294" s="6"/>
      <c r="F294" s="6"/>
    </row>
    <row r="295" spans="2:6" ht="19.5" customHeight="1">
      <c r="B295" s="2"/>
      <c r="C295" s="2"/>
      <c r="D295" s="3"/>
      <c r="E295" s="6"/>
      <c r="F295" s="6"/>
    </row>
    <row r="296" spans="2:6" ht="19.5" customHeight="1">
      <c r="B296" s="2"/>
      <c r="C296" s="2"/>
      <c r="D296" s="3"/>
      <c r="E296" s="6"/>
      <c r="F296" s="6"/>
    </row>
    <row r="297" spans="2:6" ht="19.5" customHeight="1">
      <c r="B297" s="2"/>
      <c r="C297" s="2"/>
      <c r="D297" s="3"/>
      <c r="E297" s="6"/>
      <c r="F297" s="6"/>
    </row>
    <row r="298" spans="2:6" ht="19.5" customHeight="1">
      <c r="B298" s="2"/>
      <c r="C298" s="2"/>
      <c r="D298" s="3"/>
      <c r="E298" s="6"/>
      <c r="F298" s="6"/>
    </row>
    <row r="299" spans="2:6" ht="19.5" customHeight="1">
      <c r="B299" s="2"/>
      <c r="C299" s="2"/>
      <c r="D299" s="3"/>
      <c r="E299" s="6"/>
      <c r="F299" s="6"/>
    </row>
    <row r="300" spans="2:6" ht="19.5" customHeight="1">
      <c r="B300" s="2"/>
      <c r="C300" s="2"/>
      <c r="D300" s="3"/>
      <c r="E300" s="6"/>
      <c r="F300" s="6"/>
    </row>
    <row r="301" spans="2:6" ht="19.5" customHeight="1">
      <c r="B301" s="2"/>
      <c r="C301" s="2"/>
      <c r="D301" s="3"/>
      <c r="E301" s="6"/>
      <c r="F301" s="6"/>
    </row>
    <row r="302" spans="2:6" ht="19.5" customHeight="1">
      <c r="B302" s="2"/>
      <c r="C302" s="2"/>
      <c r="D302" s="3"/>
      <c r="E302" s="6"/>
      <c r="F302" s="6"/>
    </row>
    <row r="303" spans="2:6" ht="19.5" customHeight="1">
      <c r="B303" s="2"/>
      <c r="C303" s="2"/>
      <c r="D303" s="3"/>
      <c r="E303" s="6"/>
      <c r="F303" s="6"/>
    </row>
    <row r="304" spans="2:6" ht="19.5" customHeight="1">
      <c r="B304" s="2"/>
      <c r="C304" s="2"/>
      <c r="D304" s="3"/>
      <c r="E304" s="6"/>
      <c r="F304" s="6"/>
    </row>
    <row r="305" spans="2:6" ht="19.5" customHeight="1">
      <c r="B305" s="2"/>
      <c r="C305" s="2"/>
      <c r="D305" s="3"/>
      <c r="E305" s="6"/>
      <c r="F305" s="6"/>
    </row>
    <row r="306" spans="2:6" ht="19.5" customHeight="1">
      <c r="B306" s="2"/>
      <c r="C306" s="2"/>
      <c r="D306" s="3"/>
      <c r="E306" s="6"/>
      <c r="F306" s="6"/>
    </row>
    <row r="307" spans="2:6" ht="19.5" customHeight="1">
      <c r="B307" s="2"/>
      <c r="C307" s="2"/>
      <c r="D307" s="3"/>
      <c r="E307" s="6"/>
      <c r="F307" s="6"/>
    </row>
    <row r="308" spans="2:6" ht="19.5" customHeight="1">
      <c r="B308" s="2"/>
      <c r="C308" s="2"/>
      <c r="D308" s="3"/>
      <c r="E308" s="6"/>
      <c r="F308" s="6"/>
    </row>
    <row r="309" spans="2:6" ht="19.5" customHeight="1">
      <c r="B309" s="2"/>
      <c r="C309" s="2"/>
      <c r="D309" s="3"/>
      <c r="E309" s="6"/>
      <c r="F309" s="6"/>
    </row>
    <row r="310" spans="2:6" ht="19.5" customHeight="1">
      <c r="B310" s="2"/>
      <c r="C310" s="2"/>
      <c r="D310" s="3"/>
      <c r="E310" s="6"/>
      <c r="F310" s="6"/>
    </row>
    <row r="311" spans="2:6" ht="19.5" customHeight="1">
      <c r="B311" s="2"/>
      <c r="C311" s="2"/>
      <c r="D311" s="3"/>
      <c r="E311" s="6"/>
      <c r="F311" s="6"/>
    </row>
    <row r="312" spans="2:6" ht="19.5" customHeight="1">
      <c r="B312" s="2"/>
      <c r="C312" s="2"/>
      <c r="D312" s="3"/>
      <c r="E312" s="6"/>
      <c r="F312" s="6"/>
    </row>
    <row r="313" spans="2:6" ht="19.5" customHeight="1">
      <c r="B313" s="2"/>
      <c r="C313" s="2"/>
      <c r="D313" s="3"/>
      <c r="E313" s="6"/>
      <c r="F313" s="6"/>
    </row>
    <row r="314" spans="2:6" ht="19.5" customHeight="1">
      <c r="B314" s="2"/>
      <c r="C314" s="2"/>
      <c r="D314" s="3"/>
      <c r="E314" s="6"/>
      <c r="F314" s="6"/>
    </row>
    <row r="315" spans="2:6" ht="19.5" customHeight="1">
      <c r="B315" s="2"/>
      <c r="C315" s="2"/>
      <c r="D315" s="3"/>
      <c r="E315" s="6"/>
      <c r="F315" s="6"/>
    </row>
    <row r="316" spans="2:6" ht="19.5" customHeight="1">
      <c r="B316" s="2"/>
      <c r="C316" s="2"/>
      <c r="D316" s="3"/>
      <c r="E316" s="6"/>
      <c r="F316" s="6"/>
    </row>
    <row r="317" spans="2:6" ht="19.5" customHeight="1">
      <c r="B317" s="2"/>
      <c r="C317" s="2"/>
      <c r="D317" s="3"/>
      <c r="E317" s="6"/>
      <c r="F317" s="6"/>
    </row>
    <row r="318" spans="2:6" ht="19.5" customHeight="1">
      <c r="B318" s="2"/>
      <c r="C318" s="2"/>
      <c r="D318" s="3"/>
      <c r="E318" s="6"/>
      <c r="F318" s="6"/>
    </row>
    <row r="319" spans="2:6" ht="19.5" customHeight="1">
      <c r="B319" s="2"/>
      <c r="C319" s="2"/>
      <c r="D319" s="3"/>
      <c r="E319" s="6"/>
      <c r="F319" s="6"/>
    </row>
    <row r="320" spans="2:6" ht="19.5" customHeight="1">
      <c r="B320" s="2"/>
      <c r="C320" s="2"/>
      <c r="D320" s="3"/>
      <c r="E320" s="6"/>
      <c r="F320" s="6"/>
    </row>
    <row r="321" spans="2:6" ht="19.5" customHeight="1">
      <c r="B321" s="2"/>
      <c r="C321" s="2"/>
      <c r="D321" s="3"/>
      <c r="E321" s="6"/>
      <c r="F321" s="6"/>
    </row>
    <row r="322" spans="2:6" ht="19.5" customHeight="1">
      <c r="B322" s="2"/>
      <c r="C322" s="2"/>
      <c r="D322" s="3"/>
      <c r="E322" s="6"/>
      <c r="F322" s="6"/>
    </row>
    <row r="323" spans="2:6" ht="19.5" customHeight="1">
      <c r="B323" s="2"/>
      <c r="C323" s="2"/>
      <c r="D323" s="3"/>
      <c r="E323" s="6"/>
      <c r="F323" s="6"/>
    </row>
    <row r="324" spans="2:6" ht="19.5" customHeight="1">
      <c r="B324" s="2"/>
      <c r="C324" s="2"/>
      <c r="D324" s="3"/>
      <c r="E324" s="6"/>
      <c r="F324" s="6"/>
    </row>
    <row r="325" spans="2:6" ht="19.5" customHeight="1">
      <c r="B325" s="2"/>
      <c r="C325" s="2"/>
      <c r="D325" s="3"/>
      <c r="E325" s="6"/>
      <c r="F325" s="6"/>
    </row>
    <row r="326" spans="2:6" ht="19.5" customHeight="1">
      <c r="B326" s="2"/>
      <c r="C326" s="2"/>
      <c r="D326" s="3"/>
      <c r="E326" s="6"/>
      <c r="F326" s="6"/>
    </row>
    <row r="327" spans="2:6" ht="19.5" customHeight="1">
      <c r="B327" s="2"/>
      <c r="C327" s="2"/>
      <c r="D327" s="3"/>
      <c r="E327" s="6"/>
      <c r="F327" s="6"/>
    </row>
    <row r="328" spans="2:6" ht="19.5" customHeight="1">
      <c r="B328" s="2"/>
      <c r="C328" s="2"/>
      <c r="D328" s="3"/>
      <c r="E328" s="6"/>
      <c r="F328" s="6"/>
    </row>
    <row r="329" spans="2:6" ht="19.5" customHeight="1">
      <c r="B329" s="2"/>
      <c r="C329" s="2"/>
      <c r="D329" s="3"/>
      <c r="E329" s="6"/>
      <c r="F329" s="6"/>
    </row>
    <row r="330" spans="2:6" ht="19.5" customHeight="1">
      <c r="B330" s="2"/>
      <c r="C330" s="2"/>
      <c r="D330" s="3"/>
      <c r="E330" s="6"/>
      <c r="F330" s="6"/>
    </row>
    <row r="331" spans="2:6" ht="19.5" customHeight="1">
      <c r="B331" s="2"/>
      <c r="C331" s="2"/>
      <c r="D331" s="3"/>
      <c r="E331" s="6"/>
      <c r="F331" s="6"/>
    </row>
    <row r="332" spans="2:6" ht="19.5" customHeight="1">
      <c r="B332" s="2"/>
      <c r="C332" s="2"/>
      <c r="D332" s="3"/>
      <c r="E332" s="6"/>
      <c r="F332" s="6"/>
    </row>
    <row r="333" spans="2:6" ht="19.5" customHeight="1">
      <c r="B333" s="2"/>
      <c r="C333" s="2"/>
      <c r="D333" s="3"/>
      <c r="E333" s="6"/>
      <c r="F333" s="6"/>
    </row>
    <row r="334" spans="2:6" ht="19.5" customHeight="1">
      <c r="B334" s="2"/>
      <c r="C334" s="2"/>
      <c r="D334" s="3"/>
      <c r="E334" s="6"/>
      <c r="F334" s="6"/>
    </row>
    <row r="335" spans="2:6" ht="19.5" customHeight="1">
      <c r="B335" s="2"/>
      <c r="C335" s="2"/>
      <c r="D335" s="3"/>
      <c r="E335" s="6"/>
      <c r="F335" s="6"/>
    </row>
    <row r="336" spans="2:6" ht="19.5" customHeight="1">
      <c r="B336" s="2"/>
      <c r="C336" s="2"/>
      <c r="D336" s="3"/>
      <c r="E336" s="6"/>
      <c r="F336" s="6"/>
    </row>
    <row r="337" spans="2:6" ht="19.5" customHeight="1">
      <c r="B337" s="2"/>
      <c r="C337" s="2"/>
      <c r="D337" s="3"/>
      <c r="E337" s="6"/>
      <c r="F337" s="6"/>
    </row>
    <row r="338" spans="2:6" ht="19.5" customHeight="1">
      <c r="B338" s="2"/>
      <c r="C338" s="2"/>
      <c r="D338" s="3"/>
      <c r="E338" s="6"/>
      <c r="F338" s="6"/>
    </row>
    <row r="339" spans="2:6" ht="19.5" customHeight="1">
      <c r="B339" s="2"/>
      <c r="C339" s="2"/>
      <c r="D339" s="3"/>
      <c r="E339" s="6"/>
      <c r="F339" s="6"/>
    </row>
    <row r="340" spans="2:6" ht="19.5" customHeight="1">
      <c r="B340" s="2"/>
      <c r="C340" s="2"/>
      <c r="D340" s="3"/>
      <c r="E340" s="6"/>
      <c r="F340" s="6"/>
    </row>
    <row r="341" spans="2:6" ht="19.5" customHeight="1">
      <c r="B341" s="2"/>
      <c r="C341" s="2"/>
      <c r="D341" s="3"/>
      <c r="E341" s="6"/>
      <c r="F341" s="6"/>
    </row>
    <row r="342" spans="2:6" ht="19.5" customHeight="1">
      <c r="B342" s="2"/>
      <c r="C342" s="2"/>
      <c r="D342" s="3"/>
      <c r="E342" s="6"/>
      <c r="F342" s="6"/>
    </row>
    <row r="343" spans="2:6" ht="19.5" customHeight="1">
      <c r="B343" s="2"/>
      <c r="C343" s="2"/>
      <c r="D343" s="3"/>
      <c r="E343" s="6"/>
      <c r="F343" s="6"/>
    </row>
    <row r="344" spans="2:6" ht="19.5" customHeight="1">
      <c r="B344" s="2"/>
      <c r="C344" s="2"/>
      <c r="D344" s="3"/>
      <c r="E344" s="6"/>
      <c r="F344" s="6"/>
    </row>
    <row r="345" spans="2:6" ht="19.5" customHeight="1">
      <c r="B345" s="2"/>
      <c r="C345" s="2"/>
      <c r="D345" s="3"/>
      <c r="E345" s="6"/>
      <c r="F345" s="6"/>
    </row>
    <row r="346" spans="2:6" ht="19.5" customHeight="1">
      <c r="B346" s="2"/>
      <c r="C346" s="2"/>
      <c r="D346" s="3"/>
      <c r="E346" s="6"/>
      <c r="F346" s="6"/>
    </row>
    <row r="347" spans="2:6" ht="19.5" customHeight="1">
      <c r="B347" s="2"/>
      <c r="C347" s="2"/>
      <c r="D347" s="3"/>
      <c r="E347" s="6"/>
      <c r="F347" s="6"/>
    </row>
    <row r="348" spans="2:6" ht="19.5" customHeight="1">
      <c r="B348" s="2"/>
      <c r="C348" s="2"/>
      <c r="D348" s="3"/>
      <c r="E348" s="6"/>
      <c r="F348" s="6"/>
    </row>
    <row r="349" spans="2:6" ht="19.5" customHeight="1">
      <c r="B349" s="2"/>
      <c r="C349" s="2"/>
      <c r="D349" s="3"/>
      <c r="E349" s="6"/>
      <c r="F349" s="6"/>
    </row>
    <row r="350" spans="2:6" ht="19.5" customHeight="1">
      <c r="B350" s="2"/>
      <c r="C350" s="2"/>
      <c r="D350" s="3"/>
      <c r="E350" s="6"/>
      <c r="F350" s="6"/>
    </row>
    <row r="351" spans="2:6" ht="19.5" customHeight="1">
      <c r="B351" s="2"/>
      <c r="C351" s="2"/>
      <c r="D351" s="3"/>
      <c r="E351" s="6"/>
      <c r="F351" s="6"/>
    </row>
    <row r="352" spans="2:6" ht="19.5" customHeight="1">
      <c r="B352" s="2"/>
      <c r="C352" s="2"/>
      <c r="D352" s="3"/>
      <c r="E352" s="6"/>
      <c r="F352" s="6"/>
    </row>
    <row r="353" spans="2:6" ht="19.5" customHeight="1">
      <c r="B353" s="2"/>
      <c r="C353" s="2"/>
      <c r="D353" s="3"/>
      <c r="E353" s="6"/>
      <c r="F353" s="6"/>
    </row>
    <row r="354" spans="2:6" ht="19.5" customHeight="1">
      <c r="B354" s="2"/>
      <c r="C354" s="2"/>
      <c r="D354" s="3"/>
      <c r="E354" s="6"/>
      <c r="F354" s="6"/>
    </row>
    <row r="355" spans="2:6" ht="19.5" customHeight="1">
      <c r="B355" s="2"/>
      <c r="C355" s="2"/>
      <c r="D355" s="3"/>
      <c r="E355" s="6"/>
      <c r="F355" s="6"/>
    </row>
    <row r="356" spans="2:6" ht="19.5" customHeight="1">
      <c r="B356" s="2"/>
      <c r="C356" s="2"/>
      <c r="D356" s="3"/>
      <c r="E356" s="6"/>
      <c r="F356" s="6"/>
    </row>
    <row r="357" spans="2:6" ht="19.5" customHeight="1">
      <c r="B357" s="2"/>
      <c r="C357" s="2"/>
      <c r="D357" s="3"/>
      <c r="E357" s="6"/>
      <c r="F357" s="6"/>
    </row>
    <row r="358" spans="2:6" ht="19.5" customHeight="1">
      <c r="B358" s="2"/>
      <c r="C358" s="2"/>
      <c r="D358" s="3"/>
      <c r="E358" s="6"/>
      <c r="F358" s="6"/>
    </row>
    <row r="359" spans="2:6" ht="19.5" customHeight="1">
      <c r="B359" s="2"/>
      <c r="C359" s="2"/>
      <c r="D359" s="3"/>
      <c r="E359" s="6"/>
      <c r="F359" s="6"/>
    </row>
    <row r="360" spans="2:6" ht="19.5" customHeight="1">
      <c r="B360" s="2"/>
      <c r="C360" s="2"/>
      <c r="D360" s="3"/>
      <c r="E360" s="6"/>
      <c r="F360" s="6"/>
    </row>
    <row r="361" spans="2:6" ht="19.5" customHeight="1">
      <c r="B361" s="2"/>
      <c r="C361" s="2"/>
      <c r="D361" s="3"/>
      <c r="E361" s="6"/>
      <c r="F361" s="6"/>
    </row>
    <row r="362" spans="2:6" ht="19.5" customHeight="1">
      <c r="B362" s="2"/>
      <c r="C362" s="2"/>
      <c r="D362" s="3"/>
      <c r="E362" s="6"/>
      <c r="F362" s="6"/>
    </row>
    <row r="363" spans="2:6" ht="19.5" customHeight="1">
      <c r="B363" s="2"/>
      <c r="C363" s="2"/>
      <c r="D363" s="3"/>
      <c r="E363" s="6"/>
      <c r="F363" s="6"/>
    </row>
    <row r="364" spans="2:6" ht="19.5" customHeight="1">
      <c r="B364" s="2"/>
      <c r="C364" s="2"/>
      <c r="D364" s="3"/>
      <c r="E364" s="6"/>
      <c r="F364" s="6"/>
    </row>
    <row r="365" spans="2:6" ht="19.5" customHeight="1">
      <c r="B365" s="2"/>
      <c r="C365" s="2"/>
      <c r="D365" s="3"/>
      <c r="E365" s="6"/>
      <c r="F365" s="6"/>
    </row>
    <row r="366" spans="2:6" ht="19.5" customHeight="1">
      <c r="B366" s="2"/>
      <c r="C366" s="2"/>
      <c r="D366" s="3"/>
      <c r="E366" s="6"/>
      <c r="F366" s="6"/>
    </row>
    <row r="367" spans="2:6" ht="19.5" customHeight="1">
      <c r="B367" s="2"/>
      <c r="C367" s="2"/>
      <c r="D367" s="3"/>
      <c r="E367" s="6"/>
      <c r="F367" s="6"/>
    </row>
    <row r="368" spans="2:6" ht="19.5" customHeight="1">
      <c r="B368" s="2"/>
      <c r="C368" s="2"/>
      <c r="D368" s="3"/>
      <c r="E368" s="6"/>
      <c r="F368" s="6"/>
    </row>
    <row r="369" spans="2:6" ht="19.5" customHeight="1">
      <c r="B369" s="2"/>
      <c r="C369" s="2"/>
      <c r="D369" s="3"/>
      <c r="E369" s="6"/>
      <c r="F369" s="6"/>
    </row>
    <row r="370" spans="2:6" ht="19.5" customHeight="1">
      <c r="B370" s="2"/>
      <c r="C370" s="2"/>
      <c r="D370" s="3"/>
      <c r="E370" s="6"/>
      <c r="F370" s="6"/>
    </row>
    <row r="371" spans="2:6" ht="19.5" customHeight="1">
      <c r="B371" s="2"/>
      <c r="C371" s="2"/>
      <c r="D371" s="3"/>
      <c r="E371" s="6"/>
      <c r="F371" s="6"/>
    </row>
    <row r="372" spans="2:6" ht="19.5" customHeight="1">
      <c r="B372" s="2"/>
      <c r="C372" s="2"/>
      <c r="D372" s="3"/>
      <c r="E372" s="6"/>
      <c r="F372" s="6"/>
    </row>
    <row r="373" spans="2:6" ht="19.5" customHeight="1">
      <c r="B373" s="2"/>
      <c r="C373" s="2"/>
      <c r="D373" s="3"/>
      <c r="E373" s="6"/>
      <c r="F373" s="6"/>
    </row>
    <row r="374" spans="2:6" ht="19.5" customHeight="1">
      <c r="B374" s="2"/>
      <c r="C374" s="2"/>
      <c r="D374" s="3"/>
      <c r="E374" s="6"/>
      <c r="F374" s="6"/>
    </row>
    <row r="375" spans="2:6" ht="19.5" customHeight="1">
      <c r="B375" s="2"/>
      <c r="C375" s="2"/>
      <c r="D375" s="3"/>
      <c r="E375" s="6"/>
      <c r="F375" s="6"/>
    </row>
    <row r="376" spans="2:6" ht="19.5" customHeight="1">
      <c r="B376" s="2"/>
      <c r="C376" s="2"/>
      <c r="D376" s="3"/>
      <c r="E376" s="6"/>
      <c r="F376" s="6"/>
    </row>
    <row r="377" spans="2:6" ht="19.5" customHeight="1">
      <c r="B377" s="2"/>
      <c r="C377" s="2"/>
      <c r="D377" s="3"/>
      <c r="E377" s="6"/>
      <c r="F377" s="6"/>
    </row>
    <row r="378" spans="2:6" ht="19.5" customHeight="1">
      <c r="B378" s="2"/>
      <c r="C378" s="2"/>
      <c r="D378" s="3"/>
      <c r="E378" s="6"/>
      <c r="F378" s="6"/>
    </row>
    <row r="379" spans="2:6" ht="19.5" customHeight="1">
      <c r="B379" s="2"/>
      <c r="C379" s="2"/>
      <c r="D379" s="3"/>
      <c r="E379" s="6"/>
      <c r="F379" s="6"/>
    </row>
    <row r="380" spans="2:6" ht="19.5" customHeight="1">
      <c r="B380" s="2"/>
      <c r="C380" s="2"/>
      <c r="D380" s="3"/>
      <c r="E380" s="6"/>
      <c r="F380" s="6"/>
    </row>
    <row r="381" spans="2:6" ht="19.5" customHeight="1">
      <c r="B381" s="2"/>
      <c r="C381" s="2"/>
      <c r="D381" s="3"/>
      <c r="E381" s="6"/>
      <c r="F381" s="6"/>
    </row>
    <row r="382" spans="2:6" ht="19.5" customHeight="1">
      <c r="B382" s="2"/>
      <c r="C382" s="2"/>
      <c r="D382" s="3"/>
      <c r="E382" s="6"/>
      <c r="F382" s="6"/>
    </row>
    <row r="383" spans="2:6" ht="19.5" customHeight="1">
      <c r="B383" s="2"/>
      <c r="C383" s="2"/>
      <c r="D383" s="3"/>
      <c r="E383" s="6"/>
      <c r="F383" s="6"/>
    </row>
    <row r="384" spans="2:6" ht="19.5" customHeight="1">
      <c r="B384" s="2"/>
      <c r="C384" s="2"/>
      <c r="D384" s="3"/>
      <c r="E384" s="6"/>
      <c r="F384" s="6"/>
    </row>
    <row r="385" spans="2:6" ht="19.5" customHeight="1">
      <c r="B385" s="2"/>
      <c r="C385" s="2"/>
      <c r="D385" s="3"/>
      <c r="E385" s="6"/>
      <c r="F385" s="6"/>
    </row>
    <row r="386" spans="2:6" ht="19.5" customHeight="1">
      <c r="B386" s="2"/>
      <c r="C386" s="2"/>
      <c r="D386" s="3"/>
      <c r="E386" s="6"/>
      <c r="F386" s="6"/>
    </row>
    <row r="387" spans="2:6" ht="19.5" customHeight="1">
      <c r="B387" s="2"/>
      <c r="C387" s="2"/>
      <c r="D387" s="3"/>
      <c r="E387" s="6"/>
      <c r="F387" s="6"/>
    </row>
    <row r="388" spans="2:6" ht="19.5" customHeight="1">
      <c r="B388" s="2"/>
      <c r="C388" s="2"/>
      <c r="D388" s="3"/>
      <c r="E388" s="6"/>
      <c r="F388" s="6"/>
    </row>
    <row r="389" spans="2:6" ht="19.5" customHeight="1">
      <c r="B389" s="2"/>
      <c r="C389" s="2"/>
      <c r="D389" s="3"/>
      <c r="E389" s="6"/>
      <c r="F389" s="6"/>
    </row>
    <row r="390" spans="2:6" ht="19.5" customHeight="1">
      <c r="B390" s="2"/>
      <c r="C390" s="2"/>
      <c r="D390" s="3"/>
      <c r="E390" s="6"/>
      <c r="F390" s="6"/>
    </row>
    <row r="391" spans="2:6" ht="19.5" customHeight="1">
      <c r="B391" s="2"/>
      <c r="C391" s="2"/>
      <c r="D391" s="3"/>
      <c r="E391" s="6"/>
      <c r="F391" s="6"/>
    </row>
    <row r="392" spans="2:6" ht="19.5" customHeight="1">
      <c r="B392" s="2"/>
      <c r="C392" s="2"/>
      <c r="D392" s="3"/>
      <c r="E392" s="6"/>
      <c r="F392" s="6"/>
    </row>
    <row r="393" spans="2:6" ht="19.5" customHeight="1">
      <c r="B393" s="2"/>
      <c r="C393" s="2"/>
      <c r="D393" s="3"/>
      <c r="E393" s="6"/>
      <c r="F393" s="6"/>
    </row>
    <row r="394" spans="2:6" ht="19.5" customHeight="1">
      <c r="B394" s="2"/>
      <c r="C394" s="2"/>
      <c r="D394" s="3"/>
      <c r="E394" s="6"/>
      <c r="F394" s="6"/>
    </row>
    <row r="395" spans="2:6" ht="19.5" customHeight="1">
      <c r="B395" s="2"/>
      <c r="C395" s="2"/>
      <c r="D395" s="3"/>
      <c r="E395" s="6"/>
      <c r="F395" s="6"/>
    </row>
    <row r="396" spans="2:6" ht="19.5" customHeight="1">
      <c r="B396" s="2"/>
      <c r="C396" s="2"/>
      <c r="D396" s="3"/>
      <c r="E396" s="6"/>
      <c r="F396" s="6"/>
    </row>
    <row r="397" spans="2:6" ht="19.5" customHeight="1">
      <c r="B397" s="2"/>
      <c r="C397" s="2"/>
      <c r="D397" s="3"/>
      <c r="E397" s="6"/>
      <c r="F397" s="6"/>
    </row>
    <row r="398" spans="2:6" ht="19.5" customHeight="1">
      <c r="B398" s="2"/>
      <c r="C398" s="2"/>
      <c r="D398" s="3"/>
      <c r="E398" s="6"/>
      <c r="F398" s="6"/>
    </row>
    <row r="399" spans="2:6" ht="19.5" customHeight="1">
      <c r="B399" s="2"/>
      <c r="C399" s="2"/>
      <c r="D399" s="3"/>
      <c r="E399" s="6"/>
      <c r="F399" s="6"/>
    </row>
    <row r="400" spans="2:6" ht="19.5" customHeight="1">
      <c r="B400" s="2"/>
      <c r="C400" s="2"/>
      <c r="D400" s="3"/>
      <c r="E400" s="6"/>
      <c r="F400" s="6"/>
    </row>
    <row r="401" spans="2:6" ht="19.5" customHeight="1">
      <c r="B401" s="2"/>
      <c r="C401" s="2"/>
      <c r="D401" s="3"/>
      <c r="E401" s="6"/>
      <c r="F401" s="6"/>
    </row>
    <row r="402" spans="2:6" ht="19.5" customHeight="1">
      <c r="B402" s="2"/>
      <c r="C402" s="2"/>
      <c r="D402" s="3"/>
      <c r="E402" s="6"/>
      <c r="F402" s="6"/>
    </row>
    <row r="403" spans="2:6" ht="19.5" customHeight="1">
      <c r="B403" s="2"/>
      <c r="C403" s="2"/>
      <c r="D403" s="3"/>
      <c r="E403" s="6"/>
      <c r="F403" s="6"/>
    </row>
    <row r="404" spans="2:6" ht="19.5" customHeight="1">
      <c r="B404" s="2"/>
      <c r="C404" s="2"/>
      <c r="D404" s="3"/>
      <c r="E404" s="6"/>
      <c r="F404" s="6"/>
    </row>
    <row r="405" spans="2:6" ht="19.5" customHeight="1">
      <c r="B405" s="2"/>
      <c r="C405" s="2"/>
      <c r="D405" s="3"/>
      <c r="E405" s="6"/>
      <c r="F405" s="6"/>
    </row>
    <row r="406" spans="2:6" ht="19.5" customHeight="1">
      <c r="B406" s="2"/>
      <c r="C406" s="2"/>
      <c r="D406" s="3"/>
      <c r="E406" s="6"/>
      <c r="F406" s="6"/>
    </row>
    <row r="407" spans="2:6" ht="19.5" customHeight="1">
      <c r="B407" s="2"/>
      <c r="C407" s="2"/>
      <c r="D407" s="3"/>
      <c r="E407" s="6"/>
      <c r="F407" s="6"/>
    </row>
    <row r="408" spans="2:6" ht="19.5" customHeight="1">
      <c r="B408" s="2"/>
      <c r="C408" s="2"/>
      <c r="D408" s="3"/>
      <c r="E408" s="6"/>
      <c r="F408" s="6"/>
    </row>
    <row r="409" spans="2:6" ht="19.5" customHeight="1">
      <c r="B409" s="2"/>
      <c r="C409" s="2"/>
      <c r="D409" s="3"/>
      <c r="E409" s="6"/>
      <c r="F409" s="6"/>
    </row>
    <row r="410" spans="2:6" ht="19.5" customHeight="1">
      <c r="B410" s="2"/>
      <c r="C410" s="2"/>
      <c r="D410" s="3"/>
      <c r="E410" s="6"/>
      <c r="F410" s="6"/>
    </row>
    <row r="411" spans="2:6" ht="19.5" customHeight="1">
      <c r="B411" s="2"/>
      <c r="C411" s="2"/>
      <c r="D411" s="3"/>
      <c r="E411" s="6"/>
      <c r="F411" s="6"/>
    </row>
    <row r="412" spans="2:6" ht="19.5" customHeight="1">
      <c r="B412" s="2"/>
      <c r="C412" s="2"/>
      <c r="D412" s="3"/>
      <c r="E412" s="6"/>
      <c r="F412" s="6"/>
    </row>
    <row r="413" spans="2:6" ht="19.5" customHeight="1">
      <c r="B413" s="2"/>
      <c r="C413" s="2"/>
      <c r="D413" s="3"/>
      <c r="E413" s="6"/>
      <c r="F413" s="6"/>
    </row>
    <row r="414" spans="2:6" ht="19.5" customHeight="1">
      <c r="B414" s="2"/>
      <c r="C414" s="2"/>
      <c r="D414" s="3"/>
      <c r="E414" s="6"/>
      <c r="F414" s="6"/>
    </row>
    <row r="415" spans="2:6" ht="19.5" customHeight="1">
      <c r="B415" s="2"/>
      <c r="C415" s="2"/>
      <c r="D415" s="3"/>
      <c r="E415" s="6"/>
      <c r="F415" s="6"/>
    </row>
    <row r="416" spans="2:6" ht="19.5" customHeight="1">
      <c r="B416" s="2"/>
      <c r="C416" s="2"/>
      <c r="D416" s="3"/>
      <c r="E416" s="6"/>
      <c r="F416" s="6"/>
    </row>
    <row r="417" spans="2:6" ht="19.5" customHeight="1">
      <c r="B417" s="2"/>
      <c r="C417" s="2"/>
      <c r="D417" s="3"/>
      <c r="E417" s="6"/>
      <c r="F417" s="6"/>
    </row>
    <row r="418" spans="2:6" ht="19.5" customHeight="1">
      <c r="B418" s="2"/>
      <c r="C418" s="2"/>
      <c r="D418" s="3"/>
      <c r="E418" s="6"/>
      <c r="F418" s="6"/>
    </row>
    <row r="419" spans="2:6" ht="19.5" customHeight="1">
      <c r="B419" s="2"/>
      <c r="C419" s="2"/>
      <c r="D419" s="3"/>
      <c r="E419" s="6"/>
      <c r="F419" s="6"/>
    </row>
    <row r="420" spans="2:6" ht="19.5" customHeight="1">
      <c r="B420" s="2"/>
      <c r="C420" s="2"/>
      <c r="D420" s="3"/>
      <c r="E420" s="6"/>
      <c r="F420" s="6"/>
    </row>
    <row r="421" spans="2:6" ht="19.5" customHeight="1">
      <c r="B421" s="2"/>
      <c r="C421" s="2"/>
      <c r="D421" s="3"/>
      <c r="E421" s="6"/>
      <c r="F421" s="6"/>
    </row>
    <row r="422" spans="2:6" ht="19.5" customHeight="1">
      <c r="B422" s="2"/>
      <c r="C422" s="2"/>
      <c r="D422" s="3"/>
      <c r="E422" s="6"/>
      <c r="F422" s="6"/>
    </row>
    <row r="423" spans="2:6" ht="19.5" customHeight="1">
      <c r="B423" s="2"/>
      <c r="C423" s="2"/>
      <c r="D423" s="3"/>
      <c r="E423" s="6"/>
      <c r="F423" s="6"/>
    </row>
    <row r="424" spans="2:6" ht="19.5" customHeight="1">
      <c r="B424" s="2"/>
      <c r="C424" s="2"/>
      <c r="D424" s="3"/>
      <c r="E424" s="6"/>
      <c r="F424" s="6"/>
    </row>
    <row r="425" spans="2:6" ht="19.5" customHeight="1">
      <c r="B425" s="2"/>
      <c r="C425" s="2"/>
      <c r="D425" s="3"/>
      <c r="E425" s="6"/>
      <c r="F425" s="6"/>
    </row>
    <row r="426" spans="2:6" ht="19.5" customHeight="1">
      <c r="B426" s="2"/>
      <c r="C426" s="2"/>
      <c r="D426" s="3"/>
      <c r="E426" s="6"/>
      <c r="F426" s="6"/>
    </row>
    <row r="427" spans="2:6" ht="19.5" customHeight="1">
      <c r="B427" s="2"/>
      <c r="C427" s="2"/>
      <c r="D427" s="3"/>
      <c r="E427" s="6"/>
      <c r="F427" s="6"/>
    </row>
    <row r="428" spans="2:6" ht="19.5" customHeight="1">
      <c r="B428" s="2"/>
      <c r="C428" s="2"/>
      <c r="D428" s="3"/>
      <c r="E428" s="6"/>
      <c r="F428" s="6"/>
    </row>
    <row r="429" spans="2:6" ht="19.5" customHeight="1">
      <c r="B429" s="2"/>
      <c r="C429" s="2"/>
      <c r="D429" s="3"/>
      <c r="E429" s="6"/>
      <c r="F429" s="6"/>
    </row>
  </sheetData>
  <sheetProtection/>
  <mergeCells count="23">
    <mergeCell ref="B80:F80"/>
    <mergeCell ref="B82:F82"/>
    <mergeCell ref="B83:E83"/>
    <mergeCell ref="B2:C2"/>
    <mergeCell ref="B3:F3"/>
    <mergeCell ref="B5:F5"/>
    <mergeCell ref="B9:B10"/>
    <mergeCell ref="C9:C10"/>
    <mergeCell ref="B87:F87"/>
    <mergeCell ref="D9:D10"/>
    <mergeCell ref="E9:E10"/>
    <mergeCell ref="F9:F10"/>
    <mergeCell ref="B7:F7"/>
    <mergeCell ref="B8:F8"/>
    <mergeCell ref="B91:F91"/>
    <mergeCell ref="B86:F86"/>
    <mergeCell ref="B89:F89"/>
    <mergeCell ref="B84:F84"/>
    <mergeCell ref="B85:F85"/>
    <mergeCell ref="B88:F88"/>
    <mergeCell ref="B90:F90"/>
    <mergeCell ref="B77:F77"/>
    <mergeCell ref="B79:F79"/>
  </mergeCells>
  <conditionalFormatting sqref="B12:F229">
    <cfRule type="expression" priority="7" dxfId="17">
      <formula>_XLL.ES.IMPAR($B12)</formula>
    </cfRule>
    <cfRule type="expression" priority="8" dxfId="18">
      <formula>IF($B12=MAX($B$12:$B$229),TRUE)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33"/>
  <sheetViews>
    <sheetView showGridLines="0" showRowColHeaders="0" showZeros="0" zoomScalePageLayoutView="0" workbookViewId="0" topLeftCell="A1">
      <pane ySplit="11" topLeftCell="A12" activePane="bottomLeft" state="frozen"/>
      <selection pane="topLeft" activeCell="B2" sqref="B2:G7"/>
      <selection pane="bottomLeft" activeCell="D15" sqref="D15:D19"/>
    </sheetView>
  </sheetViews>
  <sheetFormatPr defaultColWidth="11.421875" defaultRowHeight="19.5" customHeight="1"/>
  <cols>
    <col min="1" max="2" width="3.7109375" style="13" customWidth="1"/>
    <col min="3" max="3" width="45.7109375" style="13" customWidth="1"/>
    <col min="4" max="4" width="25.7109375" style="13" customWidth="1"/>
    <col min="5" max="7" width="18.7109375" style="13" customWidth="1"/>
    <col min="8" max="8" width="3.7109375" style="13" customWidth="1"/>
    <col min="9" max="16384" width="11.421875" style="13" customWidth="1"/>
  </cols>
  <sheetData>
    <row r="1" ht="12.75"/>
    <row r="2" spans="2:7" ht="59.25" customHeight="1" thickBot="1">
      <c r="B2" s="34" t="s">
        <v>0</v>
      </c>
      <c r="C2" s="34"/>
      <c r="D2" s="16" t="s">
        <v>15</v>
      </c>
      <c r="E2" s="15"/>
      <c r="F2" s="2"/>
      <c r="G2" s="2"/>
    </row>
    <row r="3" spans="2:7" ht="30" customHeight="1" thickBot="1">
      <c r="B3" s="35" t="s">
        <v>12</v>
      </c>
      <c r="C3" s="36"/>
      <c r="D3" s="36"/>
      <c r="E3" s="36"/>
      <c r="F3" s="36"/>
      <c r="G3" s="37"/>
    </row>
    <row r="4" spans="2:7" ht="19.5" customHeight="1" thickBot="1">
      <c r="B4" s="2"/>
      <c r="C4" s="2"/>
      <c r="D4" s="2"/>
      <c r="E4" s="2"/>
      <c r="F4" s="2"/>
      <c r="G4" s="2"/>
    </row>
    <row r="5" spans="2:7" ht="30" customHeight="1" thickBot="1">
      <c r="B5" s="35" t="s">
        <v>16</v>
      </c>
      <c r="C5" s="36"/>
      <c r="D5" s="36"/>
      <c r="E5" s="36"/>
      <c r="F5" s="36"/>
      <c r="G5" s="37"/>
    </row>
    <row r="6" spans="2:7" ht="19.5" customHeight="1">
      <c r="B6" s="14"/>
      <c r="C6" s="14"/>
      <c r="D6" s="14"/>
      <c r="E6" s="14"/>
      <c r="F6" s="14"/>
      <c r="G6" s="14"/>
    </row>
    <row r="7" spans="2:7" ht="30" customHeight="1">
      <c r="B7" s="32" t="s">
        <v>17</v>
      </c>
      <c r="C7" s="32"/>
      <c r="D7" s="32"/>
      <c r="E7" s="32"/>
      <c r="F7" s="32"/>
      <c r="G7" s="32"/>
    </row>
    <row r="8" ht="19.5" customHeight="1" thickBot="1"/>
    <row r="9" spans="2:7" ht="19.5" customHeight="1">
      <c r="B9" s="38" t="s">
        <v>1</v>
      </c>
      <c r="C9" s="38" t="s">
        <v>5</v>
      </c>
      <c r="D9" s="38" t="s">
        <v>7</v>
      </c>
      <c r="E9" s="38" t="s">
        <v>2</v>
      </c>
      <c r="F9" s="38" t="s">
        <v>3</v>
      </c>
      <c r="G9" s="38" t="s">
        <v>4</v>
      </c>
    </row>
    <row r="10" spans="2:7" ht="19.5" customHeight="1">
      <c r="B10" s="39"/>
      <c r="C10" s="39"/>
      <c r="D10" s="39"/>
      <c r="E10" s="39"/>
      <c r="F10" s="39"/>
      <c r="G10" s="39"/>
    </row>
    <row r="11" spans="2:7" ht="0.75" customHeight="1">
      <c r="B11" s="1"/>
      <c r="C11" s="1"/>
      <c r="D11" s="1"/>
      <c r="E11" s="1"/>
      <c r="F11" s="1"/>
      <c r="G11" s="1"/>
    </row>
    <row r="12" spans="2:7" ht="19.5" customHeight="1">
      <c r="B12" s="7">
        <v>1</v>
      </c>
      <c r="C12" s="8" t="s">
        <v>19</v>
      </c>
      <c r="D12" s="9">
        <v>3881785056.03963</v>
      </c>
      <c r="E12" s="10">
        <v>0.1184967451179613</v>
      </c>
      <c r="F12" s="11">
        <v>0.3268012032010869</v>
      </c>
      <c r="G12" s="12">
        <v>0.3268012032010869</v>
      </c>
    </row>
    <row r="13" spans="2:7" ht="19.5" customHeight="1">
      <c r="B13" s="7">
        <v>0</v>
      </c>
      <c r="C13" s="8" t="s">
        <v>19</v>
      </c>
      <c r="D13" s="9">
        <v>3881785056.03963</v>
      </c>
      <c r="E13" s="10" t="s">
        <v>83</v>
      </c>
      <c r="F13" s="11" t="s">
        <v>83</v>
      </c>
      <c r="G13" s="12" t="s">
        <v>83</v>
      </c>
    </row>
    <row r="14" spans="2:7" ht="19.5" customHeight="1">
      <c r="B14" s="7">
        <v>2</v>
      </c>
      <c r="C14" s="8" t="s">
        <v>85</v>
      </c>
      <c r="D14" s="9">
        <v>945265366.28</v>
      </c>
      <c r="E14" s="10">
        <v>0.15345482941501623</v>
      </c>
      <c r="F14" s="11">
        <v>0.07958036176268549</v>
      </c>
      <c r="G14" s="12">
        <v>0.4063815649637724</v>
      </c>
    </row>
    <row r="15" spans="2:7" ht="19.5" customHeight="1">
      <c r="B15" s="7">
        <v>0</v>
      </c>
      <c r="C15" s="8" t="s">
        <v>21</v>
      </c>
      <c r="D15" s="9">
        <v>763395114.37</v>
      </c>
      <c r="E15" s="10" t="s">
        <v>83</v>
      </c>
      <c r="F15" s="11" t="s">
        <v>83</v>
      </c>
      <c r="G15" s="12" t="s">
        <v>83</v>
      </c>
    </row>
    <row r="16" spans="2:7" ht="19.5" customHeight="1">
      <c r="B16" s="7">
        <v>0</v>
      </c>
      <c r="C16" s="8" t="s">
        <v>42</v>
      </c>
      <c r="D16" s="9">
        <v>86589651.75</v>
      </c>
      <c r="E16" s="10" t="s">
        <v>83</v>
      </c>
      <c r="F16" s="11" t="s">
        <v>83</v>
      </c>
      <c r="G16" s="12" t="s">
        <v>83</v>
      </c>
    </row>
    <row r="17" spans="2:7" ht="19.5" customHeight="1">
      <c r="B17" s="7">
        <v>0</v>
      </c>
      <c r="C17" s="8" t="s">
        <v>51</v>
      </c>
      <c r="D17" s="9">
        <v>58971559.13</v>
      </c>
      <c r="E17" s="10" t="s">
        <v>83</v>
      </c>
      <c r="F17" s="11" t="s">
        <v>83</v>
      </c>
      <c r="G17" s="12" t="s">
        <v>83</v>
      </c>
    </row>
    <row r="18" spans="2:7" ht="19.5" customHeight="1">
      <c r="B18" s="7">
        <v>0</v>
      </c>
      <c r="C18" s="8" t="s">
        <v>67</v>
      </c>
      <c r="D18" s="9">
        <v>18257118.43</v>
      </c>
      <c r="E18" s="10" t="s">
        <v>83</v>
      </c>
      <c r="F18" s="11" t="s">
        <v>83</v>
      </c>
      <c r="G18" s="12" t="s">
        <v>83</v>
      </c>
    </row>
    <row r="19" spans="2:7" ht="19.5" customHeight="1">
      <c r="B19" s="7">
        <v>0</v>
      </c>
      <c r="C19" s="8" t="s">
        <v>68</v>
      </c>
      <c r="D19" s="9">
        <v>18051922.6</v>
      </c>
      <c r="E19" s="10" t="s">
        <v>83</v>
      </c>
      <c r="F19" s="11" t="s">
        <v>83</v>
      </c>
      <c r="G19" s="12" t="s">
        <v>83</v>
      </c>
    </row>
    <row r="20" spans="2:7" ht="19.5" customHeight="1">
      <c r="B20" s="7">
        <v>3</v>
      </c>
      <c r="C20" s="8" t="s">
        <v>86</v>
      </c>
      <c r="D20" s="9">
        <v>894012322.2</v>
      </c>
      <c r="E20" s="10">
        <v>0.3648623817344179</v>
      </c>
      <c r="F20" s="11">
        <v>0.07526545090820583</v>
      </c>
      <c r="G20" s="12">
        <v>0.4816470158719782</v>
      </c>
    </row>
    <row r="21" spans="2:7" ht="19.5" customHeight="1">
      <c r="B21" s="7">
        <v>0</v>
      </c>
      <c r="C21" s="8" t="s">
        <v>20</v>
      </c>
      <c r="D21" s="9">
        <v>802011252.09</v>
      </c>
      <c r="E21" s="10" t="s">
        <v>83</v>
      </c>
      <c r="F21" s="11" t="s">
        <v>83</v>
      </c>
      <c r="G21" s="12" t="s">
        <v>83</v>
      </c>
    </row>
    <row r="22" spans="2:7" ht="19.5" customHeight="1">
      <c r="B22" s="7">
        <v>0</v>
      </c>
      <c r="C22" s="8" t="s">
        <v>39</v>
      </c>
      <c r="D22" s="9">
        <v>92001070.11</v>
      </c>
      <c r="E22" s="10" t="s">
        <v>83</v>
      </c>
      <c r="F22" s="11" t="s">
        <v>83</v>
      </c>
      <c r="G22" s="12" t="s">
        <v>83</v>
      </c>
    </row>
    <row r="23" spans="2:7" ht="19.5" customHeight="1">
      <c r="B23" s="7">
        <v>4</v>
      </c>
      <c r="C23" s="8" t="s">
        <v>87</v>
      </c>
      <c r="D23" s="9">
        <v>518547421.76</v>
      </c>
      <c r="E23" s="10">
        <v>-0.06928847354782078</v>
      </c>
      <c r="F23" s="11">
        <v>0.0436556684364389</v>
      </c>
      <c r="G23" s="12">
        <v>0.5253026843084171</v>
      </c>
    </row>
    <row r="24" spans="2:7" ht="19.5" customHeight="1">
      <c r="B24" s="7">
        <v>0</v>
      </c>
      <c r="C24" s="8" t="s">
        <v>22</v>
      </c>
      <c r="D24" s="9">
        <v>518547421.76</v>
      </c>
      <c r="E24" s="10" t="s">
        <v>83</v>
      </c>
      <c r="F24" s="11" t="s">
        <v>83</v>
      </c>
      <c r="G24" s="12" t="s">
        <v>83</v>
      </c>
    </row>
    <row r="25" spans="2:7" ht="19.5" customHeight="1">
      <c r="B25" s="7">
        <v>5</v>
      </c>
      <c r="C25" s="8" t="s">
        <v>88</v>
      </c>
      <c r="D25" s="9">
        <v>411821455.90313</v>
      </c>
      <c r="E25" s="10">
        <v>0.01834578804741443</v>
      </c>
      <c r="F25" s="11">
        <v>0.03467058205187553</v>
      </c>
      <c r="G25" s="12">
        <v>0.5599732663602927</v>
      </c>
    </row>
    <row r="26" spans="2:7" ht="19.5" customHeight="1">
      <c r="B26" s="7">
        <v>0</v>
      </c>
      <c r="C26" s="8" t="s">
        <v>31</v>
      </c>
      <c r="D26" s="9">
        <v>217186692</v>
      </c>
      <c r="E26" s="10" t="s">
        <v>83</v>
      </c>
      <c r="F26" s="11" t="s">
        <v>83</v>
      </c>
      <c r="G26" s="12" t="s">
        <v>83</v>
      </c>
    </row>
    <row r="27" spans="2:7" ht="19.5" customHeight="1">
      <c r="B27" s="7">
        <v>0</v>
      </c>
      <c r="C27" s="8" t="s">
        <v>38</v>
      </c>
      <c r="D27" s="9">
        <v>94302859.14313</v>
      </c>
      <c r="E27" s="10" t="s">
        <v>83</v>
      </c>
      <c r="F27" s="11" t="s">
        <v>83</v>
      </c>
      <c r="G27" s="12" t="s">
        <v>83</v>
      </c>
    </row>
    <row r="28" spans="2:7" ht="19.5" customHeight="1">
      <c r="B28" s="7">
        <v>0</v>
      </c>
      <c r="C28" s="8" t="s">
        <v>40</v>
      </c>
      <c r="D28" s="9">
        <v>89061272.97</v>
      </c>
      <c r="E28" s="10" t="s">
        <v>83</v>
      </c>
      <c r="F28" s="11" t="s">
        <v>83</v>
      </c>
      <c r="G28" s="12" t="s">
        <v>83</v>
      </c>
    </row>
    <row r="29" spans="2:7" ht="19.5" customHeight="1">
      <c r="B29" s="7">
        <v>0</v>
      </c>
      <c r="C29" s="8" t="s">
        <v>72</v>
      </c>
      <c r="D29" s="9">
        <v>11270631.79</v>
      </c>
      <c r="E29" s="10" t="s">
        <v>83</v>
      </c>
      <c r="F29" s="11" t="s">
        <v>83</v>
      </c>
      <c r="G29" s="12" t="s">
        <v>83</v>
      </c>
    </row>
    <row r="30" spans="2:7" ht="19.5" customHeight="1">
      <c r="B30" s="7">
        <v>6</v>
      </c>
      <c r="C30" s="8" t="s">
        <v>89</v>
      </c>
      <c r="D30" s="9">
        <v>409339980.82000005</v>
      </c>
      <c r="E30" s="10">
        <v>0.25331866681434795</v>
      </c>
      <c r="F30" s="11">
        <v>0.034461670679614295</v>
      </c>
      <c r="G30" s="12">
        <v>0.5944349370399069</v>
      </c>
    </row>
    <row r="31" spans="2:7" ht="19.5" customHeight="1">
      <c r="B31" s="7">
        <v>0</v>
      </c>
      <c r="C31" s="8" t="s">
        <v>23</v>
      </c>
      <c r="D31" s="9">
        <v>409339980.82000005</v>
      </c>
      <c r="E31" s="10" t="s">
        <v>83</v>
      </c>
      <c r="F31" s="11" t="s">
        <v>83</v>
      </c>
      <c r="G31" s="12" t="s">
        <v>83</v>
      </c>
    </row>
    <row r="32" spans="2:7" ht="19.5" customHeight="1">
      <c r="B32" s="7">
        <v>7</v>
      </c>
      <c r="C32" s="8" t="s">
        <v>90</v>
      </c>
      <c r="D32" s="9">
        <v>375672566.83</v>
      </c>
      <c r="E32" s="10">
        <v>0.00030295986609750984</v>
      </c>
      <c r="F32" s="11">
        <v>0.03162726556914009</v>
      </c>
      <c r="G32" s="12">
        <v>0.626062202609047</v>
      </c>
    </row>
    <row r="33" spans="2:7" ht="19.5" customHeight="1">
      <c r="B33" s="7">
        <v>0</v>
      </c>
      <c r="C33" s="8" t="s">
        <v>30</v>
      </c>
      <c r="D33" s="9">
        <v>288446527.57</v>
      </c>
      <c r="E33" s="10" t="s">
        <v>83</v>
      </c>
      <c r="F33" s="11" t="s">
        <v>83</v>
      </c>
      <c r="G33" s="12" t="s">
        <v>83</v>
      </c>
    </row>
    <row r="34" spans="2:7" ht="19.5" customHeight="1">
      <c r="B34" s="7">
        <v>0</v>
      </c>
      <c r="C34" s="8" t="s">
        <v>41</v>
      </c>
      <c r="D34" s="9">
        <v>87226039.25999999</v>
      </c>
      <c r="E34" s="10" t="s">
        <v>83</v>
      </c>
      <c r="F34" s="11" t="s">
        <v>83</v>
      </c>
      <c r="G34" s="12" t="s">
        <v>83</v>
      </c>
    </row>
    <row r="35" spans="2:7" ht="19.5" customHeight="1">
      <c r="B35" s="7">
        <v>8</v>
      </c>
      <c r="C35" s="8" t="s">
        <v>24</v>
      </c>
      <c r="D35" s="9">
        <v>354467380</v>
      </c>
      <c r="E35" s="10">
        <v>-0.02512113500274592</v>
      </c>
      <c r="F35" s="11">
        <v>0.029842035199579647</v>
      </c>
      <c r="G35" s="12">
        <v>0.6559042378086266</v>
      </c>
    </row>
    <row r="36" spans="2:7" ht="19.5" customHeight="1">
      <c r="B36" s="7">
        <v>0</v>
      </c>
      <c r="C36" s="8" t="s">
        <v>24</v>
      </c>
      <c r="D36" s="9">
        <v>354467380</v>
      </c>
      <c r="E36" s="10" t="s">
        <v>83</v>
      </c>
      <c r="F36" s="11" t="s">
        <v>83</v>
      </c>
      <c r="G36" s="12" t="s">
        <v>83</v>
      </c>
    </row>
    <row r="37" spans="2:7" ht="19.5" customHeight="1">
      <c r="B37" s="7">
        <v>9</v>
      </c>
      <c r="C37" s="8" t="s">
        <v>36</v>
      </c>
      <c r="D37" s="9">
        <v>350008155.4</v>
      </c>
      <c r="E37" s="10">
        <v>-0.19180176366625176</v>
      </c>
      <c r="F37" s="11">
        <v>0.029466620295460592</v>
      </c>
      <c r="G37" s="12">
        <v>0.6853708581040872</v>
      </c>
    </row>
    <row r="38" spans="2:7" ht="19.5" customHeight="1">
      <c r="B38" s="7">
        <v>0</v>
      </c>
      <c r="C38" s="8" t="s">
        <v>33</v>
      </c>
      <c r="D38" s="9">
        <v>151636799.51</v>
      </c>
      <c r="E38" s="10" t="s">
        <v>83</v>
      </c>
      <c r="F38" s="11" t="s">
        <v>83</v>
      </c>
      <c r="G38" s="12" t="s">
        <v>83</v>
      </c>
    </row>
    <row r="39" spans="2:7" ht="19.5" customHeight="1">
      <c r="B39" s="7">
        <v>0</v>
      </c>
      <c r="C39" s="8" t="s">
        <v>36</v>
      </c>
      <c r="D39" s="9">
        <v>109732376.53</v>
      </c>
      <c r="E39" s="10" t="s">
        <v>83</v>
      </c>
      <c r="F39" s="11" t="s">
        <v>83</v>
      </c>
      <c r="G39" s="12" t="s">
        <v>83</v>
      </c>
    </row>
    <row r="40" spans="2:7" ht="19.5" customHeight="1">
      <c r="B40" s="7">
        <v>0</v>
      </c>
      <c r="C40" s="8" t="s">
        <v>44</v>
      </c>
      <c r="D40" s="9">
        <v>83684437.24000001</v>
      </c>
      <c r="E40" s="10" t="s">
        <v>83</v>
      </c>
      <c r="F40" s="11" t="s">
        <v>83</v>
      </c>
      <c r="G40" s="12" t="s">
        <v>83</v>
      </c>
    </row>
    <row r="41" spans="2:7" ht="19.5" customHeight="1">
      <c r="B41" s="7">
        <v>0</v>
      </c>
      <c r="C41" s="8" t="s">
        <v>74</v>
      </c>
      <c r="D41" s="9">
        <v>4954542.12</v>
      </c>
      <c r="E41" s="10" t="s">
        <v>83</v>
      </c>
      <c r="F41" s="11" t="s">
        <v>83</v>
      </c>
      <c r="G41" s="12" t="s">
        <v>83</v>
      </c>
    </row>
    <row r="42" spans="2:7" ht="19.5" customHeight="1">
      <c r="B42" s="7">
        <v>10</v>
      </c>
      <c r="C42" s="8" t="s">
        <v>25</v>
      </c>
      <c r="D42" s="9">
        <v>344531289.7</v>
      </c>
      <c r="E42" s="10">
        <v>0.0523121069570904</v>
      </c>
      <c r="F42" s="11">
        <v>0.029005531833659764</v>
      </c>
      <c r="G42" s="12">
        <v>0.7143763899377469</v>
      </c>
    </row>
    <row r="43" spans="2:7" ht="19.5" customHeight="1">
      <c r="B43" s="7">
        <v>0</v>
      </c>
      <c r="C43" s="8" t="s">
        <v>25</v>
      </c>
      <c r="D43" s="9">
        <v>344531289.7</v>
      </c>
      <c r="E43" s="10" t="s">
        <v>83</v>
      </c>
      <c r="F43" s="11" t="s">
        <v>83</v>
      </c>
      <c r="G43" s="12" t="s">
        <v>83</v>
      </c>
    </row>
    <row r="44" spans="2:7" ht="19.5" customHeight="1">
      <c r="B44" s="7">
        <v>11</v>
      </c>
      <c r="C44" s="8" t="s">
        <v>26</v>
      </c>
      <c r="D44" s="9">
        <v>335467835.32699</v>
      </c>
      <c r="E44" s="10">
        <v>-0.07828807464439277</v>
      </c>
      <c r="F44" s="11">
        <v>0.02824249427452203</v>
      </c>
      <c r="G44" s="12">
        <v>0.742618884212269</v>
      </c>
    </row>
    <row r="45" spans="2:7" ht="19.5" customHeight="1">
      <c r="B45" s="7">
        <v>0</v>
      </c>
      <c r="C45" s="8" t="s">
        <v>26</v>
      </c>
      <c r="D45" s="9">
        <v>335467835.30999</v>
      </c>
      <c r="E45" s="10" t="s">
        <v>83</v>
      </c>
      <c r="F45" s="11" t="s">
        <v>83</v>
      </c>
      <c r="G45" s="12" t="s">
        <v>83</v>
      </c>
    </row>
    <row r="46" spans="2:7" ht="19.5" customHeight="1">
      <c r="B46" s="7">
        <v>12</v>
      </c>
      <c r="C46" s="8" t="s">
        <v>91</v>
      </c>
      <c r="D46" s="9">
        <v>317405285.96</v>
      </c>
      <c r="E46" s="10">
        <v>0.20893296850180032</v>
      </c>
      <c r="F46" s="11">
        <v>0.02672183746823463</v>
      </c>
      <c r="G46" s="12">
        <v>0.7693407216805036</v>
      </c>
    </row>
    <row r="47" spans="2:7" ht="19.5" customHeight="1">
      <c r="B47" s="7">
        <v>0</v>
      </c>
      <c r="C47" s="8" t="s">
        <v>27</v>
      </c>
      <c r="D47" s="9">
        <v>317405285.96</v>
      </c>
      <c r="E47" s="10" t="s">
        <v>83</v>
      </c>
      <c r="F47" s="11" t="s">
        <v>83</v>
      </c>
      <c r="G47" s="12" t="s">
        <v>83</v>
      </c>
    </row>
    <row r="48" spans="2:7" ht="19.5" customHeight="1">
      <c r="B48" s="7">
        <v>13</v>
      </c>
      <c r="C48" s="8" t="s">
        <v>92</v>
      </c>
      <c r="D48" s="9">
        <v>313790323.30999994</v>
      </c>
      <c r="E48" s="10">
        <v>0.26745314667457865</v>
      </c>
      <c r="F48" s="11">
        <v>0.02641749961168358</v>
      </c>
      <c r="G48" s="12">
        <v>0.7957582212921872</v>
      </c>
    </row>
    <row r="49" spans="2:7" ht="19.5" customHeight="1">
      <c r="B49" s="7">
        <v>0</v>
      </c>
      <c r="C49" s="8" t="s">
        <v>29</v>
      </c>
      <c r="D49" s="9">
        <v>294761740.65999997</v>
      </c>
      <c r="E49" s="10" t="s">
        <v>83</v>
      </c>
      <c r="F49" s="11" t="s">
        <v>83</v>
      </c>
      <c r="G49" s="12" t="s">
        <v>83</v>
      </c>
    </row>
    <row r="50" spans="2:7" ht="19.5" customHeight="1">
      <c r="B50" s="7">
        <v>0</v>
      </c>
      <c r="C50" s="8" t="s">
        <v>66</v>
      </c>
      <c r="D50" s="9">
        <v>19028582.65</v>
      </c>
      <c r="E50" s="10" t="s">
        <v>83</v>
      </c>
      <c r="F50" s="11" t="s">
        <v>83</v>
      </c>
      <c r="G50" s="12" t="s">
        <v>83</v>
      </c>
    </row>
    <row r="51" spans="2:7" ht="19.5" customHeight="1">
      <c r="B51" s="7">
        <v>14</v>
      </c>
      <c r="C51" s="8" t="s">
        <v>93</v>
      </c>
      <c r="D51" s="9">
        <v>295080791.52</v>
      </c>
      <c r="E51" s="10">
        <v>0.06556239977803681</v>
      </c>
      <c r="F51" s="11">
        <v>0.024842374402010314</v>
      </c>
      <c r="G51" s="12">
        <v>0.8206005956941975</v>
      </c>
    </row>
    <row r="52" spans="2:7" ht="19.5" customHeight="1">
      <c r="B52" s="7">
        <v>0</v>
      </c>
      <c r="C52" s="8" t="s">
        <v>28</v>
      </c>
      <c r="D52" s="9">
        <v>295080791.52</v>
      </c>
      <c r="E52" s="10" t="s">
        <v>83</v>
      </c>
      <c r="F52" s="11" t="s">
        <v>83</v>
      </c>
      <c r="G52" s="12" t="s">
        <v>83</v>
      </c>
    </row>
    <row r="53" spans="2:7" ht="19.5" customHeight="1">
      <c r="B53" s="7">
        <v>15</v>
      </c>
      <c r="C53" s="8" t="s">
        <v>94</v>
      </c>
      <c r="D53" s="9">
        <v>229257591.8</v>
      </c>
      <c r="E53" s="10">
        <v>5.847348978077058</v>
      </c>
      <c r="F53" s="11">
        <v>0.019300825718480675</v>
      </c>
      <c r="G53" s="12">
        <v>0.8399014214126782</v>
      </c>
    </row>
    <row r="54" spans="2:7" ht="19.5" customHeight="1">
      <c r="B54" s="7">
        <v>0</v>
      </c>
      <c r="C54" s="8" t="s">
        <v>95</v>
      </c>
      <c r="D54" s="9">
        <v>192023706.69</v>
      </c>
      <c r="E54" s="10" t="s">
        <v>83</v>
      </c>
      <c r="F54" s="11" t="s">
        <v>83</v>
      </c>
      <c r="G54" s="12" t="s">
        <v>83</v>
      </c>
    </row>
    <row r="55" spans="2:7" ht="19.5" customHeight="1">
      <c r="B55" s="7">
        <v>0</v>
      </c>
      <c r="C55" s="8" t="s">
        <v>58</v>
      </c>
      <c r="D55" s="9">
        <v>37233885.11</v>
      </c>
      <c r="E55" s="10" t="s">
        <v>83</v>
      </c>
      <c r="F55" s="11" t="s">
        <v>83</v>
      </c>
      <c r="G55" s="12" t="s">
        <v>83</v>
      </c>
    </row>
    <row r="56" spans="2:7" ht="19.5" customHeight="1">
      <c r="B56" s="7">
        <v>16</v>
      </c>
      <c r="C56" s="8" t="s">
        <v>32</v>
      </c>
      <c r="D56" s="9">
        <v>186207571.75</v>
      </c>
      <c r="E56" s="10">
        <v>0.18693513624374528</v>
      </c>
      <c r="F56" s="11">
        <v>0.015676514184723437</v>
      </c>
      <c r="G56" s="12">
        <v>0.8555779355974017</v>
      </c>
    </row>
    <row r="57" spans="2:7" ht="19.5" customHeight="1">
      <c r="B57" s="7">
        <v>0</v>
      </c>
      <c r="C57" s="8" t="s">
        <v>32</v>
      </c>
      <c r="D57" s="9">
        <v>186207571.75</v>
      </c>
      <c r="E57" s="10" t="s">
        <v>83</v>
      </c>
      <c r="F57" s="11" t="s">
        <v>83</v>
      </c>
      <c r="G57" s="12" t="s">
        <v>83</v>
      </c>
    </row>
    <row r="58" spans="2:7" ht="19.5" customHeight="1">
      <c r="B58" s="7">
        <v>17</v>
      </c>
      <c r="C58" s="8" t="s">
        <v>96</v>
      </c>
      <c r="D58" s="9">
        <v>154603478.45</v>
      </c>
      <c r="E58" s="10">
        <v>0.15830875544863818</v>
      </c>
      <c r="F58" s="11">
        <v>0.01301581670472006</v>
      </c>
      <c r="G58" s="12">
        <v>0.8685937523021218</v>
      </c>
    </row>
    <row r="59" spans="2:7" ht="19.5" customHeight="1">
      <c r="B59" s="7">
        <v>0</v>
      </c>
      <c r="C59" s="8" t="s">
        <v>46</v>
      </c>
      <c r="D59" s="9">
        <v>78609502.29</v>
      </c>
      <c r="E59" s="10" t="s">
        <v>83</v>
      </c>
      <c r="F59" s="11" t="s">
        <v>83</v>
      </c>
      <c r="G59" s="12" t="s">
        <v>83</v>
      </c>
    </row>
    <row r="60" spans="2:7" ht="19.5" customHeight="1">
      <c r="B60" s="7">
        <v>0</v>
      </c>
      <c r="C60" s="8" t="s">
        <v>55</v>
      </c>
      <c r="D60" s="9">
        <v>43852265.82</v>
      </c>
      <c r="E60" s="10" t="s">
        <v>83</v>
      </c>
      <c r="F60" s="11" t="s">
        <v>83</v>
      </c>
      <c r="G60" s="12" t="s">
        <v>83</v>
      </c>
    </row>
    <row r="61" spans="2:7" ht="19.5" customHeight="1">
      <c r="B61" s="7">
        <v>0</v>
      </c>
      <c r="C61" s="8" t="s">
        <v>61</v>
      </c>
      <c r="D61" s="9">
        <v>32141710.339999996</v>
      </c>
      <c r="E61" s="10" t="s">
        <v>83</v>
      </c>
      <c r="F61" s="11" t="s">
        <v>83</v>
      </c>
      <c r="G61" s="12" t="s">
        <v>83</v>
      </c>
    </row>
    <row r="62" spans="2:7" ht="19.5" customHeight="1">
      <c r="B62" s="7">
        <v>18</v>
      </c>
      <c r="C62" s="8" t="s">
        <v>34</v>
      </c>
      <c r="D62" s="9">
        <v>133673176.34</v>
      </c>
      <c r="E62" s="10">
        <v>0.12039831263212766</v>
      </c>
      <c r="F62" s="11">
        <v>0.011253728434977281</v>
      </c>
      <c r="G62" s="12">
        <v>0.8798474807370991</v>
      </c>
    </row>
    <row r="63" spans="2:7" ht="19.5" customHeight="1">
      <c r="B63" s="7">
        <v>0</v>
      </c>
      <c r="C63" s="8" t="s">
        <v>34</v>
      </c>
      <c r="D63" s="9">
        <v>133673176.34</v>
      </c>
      <c r="E63" s="10" t="s">
        <v>83</v>
      </c>
      <c r="F63" s="11" t="s">
        <v>83</v>
      </c>
      <c r="G63" s="12" t="s">
        <v>83</v>
      </c>
    </row>
    <row r="64" spans="2:7" ht="19.5" customHeight="1">
      <c r="B64" s="7">
        <v>19</v>
      </c>
      <c r="C64" s="8" t="s">
        <v>97</v>
      </c>
      <c r="D64" s="9">
        <v>122762165.75999999</v>
      </c>
      <c r="E64" s="10">
        <v>-0.07036493353885663</v>
      </c>
      <c r="F64" s="11">
        <v>0.010335148108089809</v>
      </c>
      <c r="G64" s="12">
        <v>0.8901826288451888</v>
      </c>
    </row>
    <row r="65" spans="2:7" ht="19.5" customHeight="1">
      <c r="B65" s="7">
        <v>0</v>
      </c>
      <c r="C65" s="8" t="s">
        <v>35</v>
      </c>
      <c r="D65" s="9">
        <v>122762165.75999999</v>
      </c>
      <c r="E65" s="10" t="s">
        <v>83</v>
      </c>
      <c r="F65" s="11" t="s">
        <v>83</v>
      </c>
      <c r="G65" s="12" t="s">
        <v>83</v>
      </c>
    </row>
    <row r="66" spans="2:7" ht="19.5" customHeight="1">
      <c r="B66" s="7">
        <v>20</v>
      </c>
      <c r="C66" s="8" t="s">
        <v>37</v>
      </c>
      <c r="D66" s="9">
        <v>107356889.65</v>
      </c>
      <c r="E66" s="10">
        <v>-0.07765930502687389</v>
      </c>
      <c r="F66" s="11">
        <v>0.009038202837882255</v>
      </c>
      <c r="G66" s="12">
        <v>0.8992208316830711</v>
      </c>
    </row>
    <row r="67" spans="2:7" ht="19.5" customHeight="1">
      <c r="B67" s="7">
        <v>0</v>
      </c>
      <c r="C67" s="8" t="s">
        <v>37</v>
      </c>
      <c r="D67" s="9">
        <v>107356889.65</v>
      </c>
      <c r="E67" s="10" t="s">
        <v>83</v>
      </c>
      <c r="F67" s="11" t="s">
        <v>83</v>
      </c>
      <c r="G67" s="12" t="s">
        <v>83</v>
      </c>
    </row>
    <row r="68" spans="2:7" ht="19.5" customHeight="1">
      <c r="B68" s="7">
        <v>21</v>
      </c>
      <c r="C68" s="8" t="s">
        <v>43</v>
      </c>
      <c r="D68" s="9">
        <v>86119790.93999</v>
      </c>
      <c r="E68" s="10">
        <v>0.4540583991483615</v>
      </c>
      <c r="F68" s="11">
        <v>0.007250285858776686</v>
      </c>
      <c r="G68" s="12">
        <v>0.9064711175418478</v>
      </c>
    </row>
    <row r="69" spans="2:7" ht="19.5" customHeight="1">
      <c r="B69" s="7">
        <v>0</v>
      </c>
      <c r="C69" s="8" t="s">
        <v>43</v>
      </c>
      <c r="D69" s="9">
        <v>86119790.93999</v>
      </c>
      <c r="E69" s="10" t="s">
        <v>83</v>
      </c>
      <c r="F69" s="11" t="s">
        <v>83</v>
      </c>
      <c r="G69" s="12" t="s">
        <v>83</v>
      </c>
    </row>
    <row r="70" spans="2:7" ht="19.5" customHeight="1">
      <c r="B70" s="7">
        <v>22</v>
      </c>
      <c r="C70" s="8" t="s">
        <v>98</v>
      </c>
      <c r="D70" s="9">
        <v>78804071.01</v>
      </c>
      <c r="E70" s="10">
        <v>0.18518816218995732</v>
      </c>
      <c r="F70" s="11">
        <v>0.006634387234590089</v>
      </c>
      <c r="G70" s="12">
        <v>0.9131055047764379</v>
      </c>
    </row>
    <row r="71" spans="2:7" ht="19.5" customHeight="1">
      <c r="B71" s="7">
        <v>0</v>
      </c>
      <c r="C71" s="8" t="s">
        <v>45</v>
      </c>
      <c r="D71" s="9">
        <v>78804071.01</v>
      </c>
      <c r="E71" s="10" t="s">
        <v>83</v>
      </c>
      <c r="F71" s="11" t="s">
        <v>83</v>
      </c>
      <c r="G71" s="12" t="s">
        <v>83</v>
      </c>
    </row>
    <row r="72" spans="2:7" ht="19.5" customHeight="1">
      <c r="B72" s="7">
        <v>23</v>
      </c>
      <c r="C72" s="8" t="s">
        <v>47</v>
      </c>
      <c r="D72" s="9">
        <v>78509999.96999</v>
      </c>
      <c r="E72" s="10">
        <v>-0.08076510917605914</v>
      </c>
      <c r="F72" s="11">
        <v>0.006609629869533943</v>
      </c>
      <c r="G72" s="12">
        <v>0.9197151346459719</v>
      </c>
    </row>
    <row r="73" spans="2:7" ht="19.5" customHeight="1">
      <c r="B73" s="7">
        <v>0</v>
      </c>
      <c r="C73" s="8" t="s">
        <v>47</v>
      </c>
      <c r="D73" s="9">
        <v>78509999.96999</v>
      </c>
      <c r="E73" s="10" t="s">
        <v>83</v>
      </c>
      <c r="F73" s="11" t="s">
        <v>83</v>
      </c>
      <c r="G73" s="12" t="s">
        <v>83</v>
      </c>
    </row>
    <row r="74" spans="2:7" ht="19.5" customHeight="1">
      <c r="B74" s="7">
        <v>24</v>
      </c>
      <c r="C74" s="8" t="s">
        <v>48</v>
      </c>
      <c r="D74" s="9">
        <v>73422448.26</v>
      </c>
      <c r="E74" s="10">
        <v>-0.028629648226022552</v>
      </c>
      <c r="F74" s="11">
        <v>0.00618131712264817</v>
      </c>
      <c r="G74" s="12">
        <v>0.92589645176862</v>
      </c>
    </row>
    <row r="75" spans="2:7" ht="19.5" customHeight="1">
      <c r="B75" s="7">
        <v>0</v>
      </c>
      <c r="C75" s="8" t="s">
        <v>48</v>
      </c>
      <c r="D75" s="9">
        <v>73422448.26</v>
      </c>
      <c r="E75" s="10" t="s">
        <v>83</v>
      </c>
      <c r="F75" s="11" t="s">
        <v>83</v>
      </c>
      <c r="G75" s="12" t="s">
        <v>83</v>
      </c>
    </row>
    <row r="76" spans="2:7" ht="19.5" customHeight="1">
      <c r="B76" s="7">
        <v>25</v>
      </c>
      <c r="C76" s="8" t="s">
        <v>99</v>
      </c>
      <c r="D76" s="9">
        <v>69875971.77</v>
      </c>
      <c r="E76" s="10">
        <v>0.17421623383546184</v>
      </c>
      <c r="F76" s="11">
        <v>0.005882745005097997</v>
      </c>
      <c r="G76" s="12">
        <v>0.931779196773718</v>
      </c>
    </row>
    <row r="77" spans="2:7" ht="19.5" customHeight="1">
      <c r="B77" s="7">
        <v>0</v>
      </c>
      <c r="C77" s="8" t="s">
        <v>49</v>
      </c>
      <c r="D77" s="9">
        <v>69875971.77</v>
      </c>
      <c r="E77" s="10" t="s">
        <v>83</v>
      </c>
      <c r="F77" s="11" t="s">
        <v>83</v>
      </c>
      <c r="G77" s="12" t="s">
        <v>83</v>
      </c>
    </row>
    <row r="78" spans="2:7" ht="19.5" customHeight="1">
      <c r="B78" s="7">
        <v>26</v>
      </c>
      <c r="C78" s="8" t="s">
        <v>100</v>
      </c>
      <c r="D78" s="9">
        <v>68515583.09</v>
      </c>
      <c r="E78" s="10">
        <v>0.31701423481169094</v>
      </c>
      <c r="F78" s="11">
        <v>0.005768216083216188</v>
      </c>
      <c r="G78" s="12">
        <v>0.9375474128569342</v>
      </c>
    </row>
    <row r="79" spans="2:7" ht="19.5" customHeight="1">
      <c r="B79" s="7">
        <v>0</v>
      </c>
      <c r="C79" s="8" t="s">
        <v>50</v>
      </c>
      <c r="D79" s="9">
        <v>68515583.09</v>
      </c>
      <c r="E79" s="10" t="s">
        <v>83</v>
      </c>
      <c r="F79" s="11" t="s">
        <v>83</v>
      </c>
      <c r="G79" s="12" t="s">
        <v>83</v>
      </c>
    </row>
    <row r="80" spans="2:7" ht="19.5" customHeight="1">
      <c r="B80" s="7">
        <v>27</v>
      </c>
      <c r="C80" s="8" t="s">
        <v>52</v>
      </c>
      <c r="D80" s="9">
        <v>56648237.61</v>
      </c>
      <c r="E80" s="10">
        <v>0.10287566165983443</v>
      </c>
      <c r="F80" s="11">
        <v>0.0047691234684324735</v>
      </c>
      <c r="G80" s="12">
        <v>0.9423165363253667</v>
      </c>
    </row>
    <row r="81" spans="2:7" ht="19.5" customHeight="1">
      <c r="B81" s="7">
        <v>0</v>
      </c>
      <c r="C81" s="8" t="s">
        <v>52</v>
      </c>
      <c r="D81" s="9">
        <v>56648237.61</v>
      </c>
      <c r="E81" s="10" t="s">
        <v>83</v>
      </c>
      <c r="F81" s="11" t="s">
        <v>83</v>
      </c>
      <c r="G81" s="12" t="s">
        <v>83</v>
      </c>
    </row>
    <row r="82" spans="2:7" ht="19.5" customHeight="1">
      <c r="B82" s="7">
        <v>28</v>
      </c>
      <c r="C82" s="8" t="s">
        <v>53</v>
      </c>
      <c r="D82" s="9">
        <v>55906914.78</v>
      </c>
      <c r="E82" s="10">
        <v>-0.026318309967049987</v>
      </c>
      <c r="F82" s="11">
        <v>0.0047067126988234</v>
      </c>
      <c r="G82" s="12">
        <v>0.9470232490241901</v>
      </c>
    </row>
    <row r="83" spans="2:7" ht="19.5" customHeight="1">
      <c r="B83" s="7">
        <v>0</v>
      </c>
      <c r="C83" s="8" t="s">
        <v>53</v>
      </c>
      <c r="D83" s="9">
        <v>55906914.78</v>
      </c>
      <c r="E83" s="10" t="s">
        <v>83</v>
      </c>
      <c r="F83" s="11" t="s">
        <v>83</v>
      </c>
      <c r="G83" s="12" t="s">
        <v>83</v>
      </c>
    </row>
    <row r="84" spans="2:7" ht="19.5" customHeight="1">
      <c r="B84" s="7">
        <v>29</v>
      </c>
      <c r="C84" s="8" t="s">
        <v>101</v>
      </c>
      <c r="D84" s="9">
        <v>54612490.55</v>
      </c>
      <c r="E84" s="10">
        <v>-0.007697423378027253</v>
      </c>
      <c r="F84" s="11">
        <v>0.004597737217257652</v>
      </c>
      <c r="G84" s="12">
        <v>0.9516209862414478</v>
      </c>
    </row>
    <row r="85" spans="2:7" ht="19.5" customHeight="1">
      <c r="B85" s="7">
        <v>0</v>
      </c>
      <c r="C85" s="8" t="s">
        <v>54</v>
      </c>
      <c r="D85" s="9">
        <v>54612490.55</v>
      </c>
      <c r="E85" s="10" t="s">
        <v>83</v>
      </c>
      <c r="F85" s="11" t="s">
        <v>83</v>
      </c>
      <c r="G85" s="12" t="s">
        <v>83</v>
      </c>
    </row>
    <row r="86" spans="2:7" ht="19.5" customHeight="1">
      <c r="B86" s="7">
        <v>30</v>
      </c>
      <c r="C86" s="8" t="s">
        <v>56</v>
      </c>
      <c r="D86" s="9">
        <v>42897098.9</v>
      </c>
      <c r="E86" s="10">
        <v>0.6074128240707716</v>
      </c>
      <c r="F86" s="11">
        <v>0.003611437349562742</v>
      </c>
      <c r="G86" s="12">
        <v>0.9552324235910105</v>
      </c>
    </row>
    <row r="87" spans="2:7" ht="19.5" customHeight="1">
      <c r="B87" s="7">
        <v>0</v>
      </c>
      <c r="C87" s="8" t="s">
        <v>56</v>
      </c>
      <c r="D87" s="9">
        <v>42897098.9</v>
      </c>
      <c r="E87" s="10" t="s">
        <v>83</v>
      </c>
      <c r="F87" s="11" t="s">
        <v>83</v>
      </c>
      <c r="G87" s="12" t="s">
        <v>83</v>
      </c>
    </row>
    <row r="88" spans="2:7" ht="19.5" customHeight="1">
      <c r="B88" s="7">
        <v>31</v>
      </c>
      <c r="C88" s="8" t="s">
        <v>102</v>
      </c>
      <c r="D88" s="9">
        <v>41635107.07</v>
      </c>
      <c r="E88" s="10">
        <v>-0.0962264676531454</v>
      </c>
      <c r="F88" s="11">
        <v>0.003505192299277884</v>
      </c>
      <c r="G88" s="12">
        <v>0.9587376158902884</v>
      </c>
    </row>
    <row r="89" spans="2:7" ht="19.5" customHeight="1">
      <c r="B89" s="7">
        <v>0</v>
      </c>
      <c r="C89" s="8" t="s">
        <v>57</v>
      </c>
      <c r="D89" s="9">
        <v>41635107.07</v>
      </c>
      <c r="E89" s="10" t="s">
        <v>83</v>
      </c>
      <c r="F89" s="11" t="s">
        <v>83</v>
      </c>
      <c r="G89" s="12" t="s">
        <v>83</v>
      </c>
    </row>
    <row r="90" spans="2:7" ht="19.5" customHeight="1">
      <c r="B90" s="7">
        <v>32</v>
      </c>
      <c r="C90" s="8" t="s">
        <v>103</v>
      </c>
      <c r="D90" s="9">
        <v>39647311.519999996</v>
      </c>
      <c r="E90" s="10">
        <v>-0.2621514460418098</v>
      </c>
      <c r="F90" s="11">
        <v>0.003337843008145177</v>
      </c>
      <c r="G90" s="12">
        <v>0.9620754588984336</v>
      </c>
    </row>
    <row r="91" spans="2:7" ht="19.5" customHeight="1">
      <c r="B91" s="7">
        <v>0</v>
      </c>
      <c r="C91" s="8" t="s">
        <v>59</v>
      </c>
      <c r="D91" s="9">
        <v>35817191.44</v>
      </c>
      <c r="E91" s="10" t="s">
        <v>83</v>
      </c>
      <c r="F91" s="11" t="s">
        <v>83</v>
      </c>
      <c r="G91" s="12" t="s">
        <v>83</v>
      </c>
    </row>
    <row r="92" spans="2:7" ht="19.5" customHeight="1">
      <c r="B92" s="7">
        <v>0</v>
      </c>
      <c r="C92" s="8" t="s">
        <v>77</v>
      </c>
      <c r="D92" s="9">
        <v>3830120.0799999996</v>
      </c>
      <c r="E92" s="10" t="s">
        <v>83</v>
      </c>
      <c r="F92" s="11" t="s">
        <v>83</v>
      </c>
      <c r="G92" s="12" t="s">
        <v>83</v>
      </c>
    </row>
    <row r="93" spans="2:7" ht="19.5" customHeight="1">
      <c r="B93" s="7">
        <v>33</v>
      </c>
      <c r="C93" s="8" t="s">
        <v>104</v>
      </c>
      <c r="D93" s="9">
        <v>33691917.870000005</v>
      </c>
      <c r="E93" s="10">
        <v>0.07050797342841633</v>
      </c>
      <c r="F93" s="11">
        <v>0.0028364680524845098</v>
      </c>
      <c r="G93" s="12">
        <v>0.9649119269509181</v>
      </c>
    </row>
    <row r="94" spans="2:7" ht="19.5" customHeight="1">
      <c r="B94" s="7">
        <v>0</v>
      </c>
      <c r="C94" s="8" t="s">
        <v>60</v>
      </c>
      <c r="D94" s="9">
        <v>33691917.870000005</v>
      </c>
      <c r="E94" s="10" t="s">
        <v>83</v>
      </c>
      <c r="F94" s="11" t="s">
        <v>83</v>
      </c>
      <c r="G94" s="12" t="s">
        <v>83</v>
      </c>
    </row>
    <row r="95" spans="2:7" ht="19.5" customHeight="1">
      <c r="B95" s="7">
        <v>34</v>
      </c>
      <c r="C95" s="8" t="s">
        <v>62</v>
      </c>
      <c r="D95" s="9">
        <v>30200500.02</v>
      </c>
      <c r="E95" s="10">
        <v>0.04072400426390661</v>
      </c>
      <c r="F95" s="11">
        <v>0.0025425312327519273</v>
      </c>
      <c r="G95" s="12">
        <v>0.96745445818367</v>
      </c>
    </row>
    <row r="96" spans="2:7" ht="19.5" customHeight="1">
      <c r="B96" s="7">
        <v>0</v>
      </c>
      <c r="C96" s="8" t="s">
        <v>62</v>
      </c>
      <c r="D96" s="9">
        <v>30200500.02</v>
      </c>
      <c r="E96" s="10" t="s">
        <v>83</v>
      </c>
      <c r="F96" s="11" t="s">
        <v>83</v>
      </c>
      <c r="G96" s="12" t="s">
        <v>83</v>
      </c>
    </row>
    <row r="97" spans="2:7" ht="19.5" customHeight="1">
      <c r="B97" s="7">
        <v>35</v>
      </c>
      <c r="C97" s="8" t="s">
        <v>63</v>
      </c>
      <c r="D97" s="9">
        <v>29144723.64</v>
      </c>
      <c r="E97" s="10">
        <v>0.2320370925131679</v>
      </c>
      <c r="F97" s="11">
        <v>0.002453647127549229</v>
      </c>
      <c r="G97" s="12">
        <v>0.9699081053112193</v>
      </c>
    </row>
    <row r="98" spans="2:7" ht="19.5" customHeight="1">
      <c r="B98" s="7">
        <v>0</v>
      </c>
      <c r="C98" s="8" t="s">
        <v>63</v>
      </c>
      <c r="D98" s="9">
        <v>29144723.64</v>
      </c>
      <c r="E98" s="10" t="s">
        <v>83</v>
      </c>
      <c r="F98" s="11" t="s">
        <v>83</v>
      </c>
      <c r="G98" s="12" t="s">
        <v>83</v>
      </c>
    </row>
    <row r="99" spans="2:7" ht="19.5" customHeight="1">
      <c r="B99" s="7">
        <v>36</v>
      </c>
      <c r="C99" s="8" t="s">
        <v>105</v>
      </c>
      <c r="D99" s="9">
        <v>23909248.46</v>
      </c>
      <c r="E99" s="10">
        <v>-0.041361876250758385</v>
      </c>
      <c r="F99" s="11">
        <v>0.002012880943061151</v>
      </c>
      <c r="G99" s="12">
        <v>0.9719209862542805</v>
      </c>
    </row>
    <row r="100" spans="2:7" ht="19.5" customHeight="1">
      <c r="B100" s="7">
        <v>0</v>
      </c>
      <c r="C100" s="8" t="s">
        <v>64</v>
      </c>
      <c r="D100" s="9">
        <v>23909248.46</v>
      </c>
      <c r="E100" s="10" t="s">
        <v>83</v>
      </c>
      <c r="F100" s="11" t="s">
        <v>83</v>
      </c>
      <c r="G100" s="12" t="s">
        <v>83</v>
      </c>
    </row>
    <row r="101" spans="2:7" ht="19.5" customHeight="1">
      <c r="B101" s="7">
        <v>37</v>
      </c>
      <c r="C101" s="8" t="s">
        <v>106</v>
      </c>
      <c r="D101" s="9">
        <v>21027802.14</v>
      </c>
      <c r="E101" s="10">
        <v>-0.07177689494136659</v>
      </c>
      <c r="F101" s="11">
        <v>0.001770296639514971</v>
      </c>
      <c r="G101" s="12">
        <v>0.9736912828937955</v>
      </c>
    </row>
    <row r="102" spans="2:7" ht="19.5" customHeight="1">
      <c r="B102" s="7">
        <v>0</v>
      </c>
      <c r="C102" s="8" t="s">
        <v>65</v>
      </c>
      <c r="D102" s="9">
        <v>21027802.14</v>
      </c>
      <c r="E102" s="10" t="s">
        <v>83</v>
      </c>
      <c r="F102" s="11" t="s">
        <v>83</v>
      </c>
      <c r="G102" s="12" t="s">
        <v>83</v>
      </c>
    </row>
    <row r="103" spans="2:7" ht="19.5" customHeight="1">
      <c r="B103" s="7">
        <v>38</v>
      </c>
      <c r="C103" s="8" t="s">
        <v>107</v>
      </c>
      <c r="D103" s="9">
        <v>16607818.459999999</v>
      </c>
      <c r="E103" s="10">
        <v>-0.16056211578895244</v>
      </c>
      <c r="F103" s="11">
        <v>0.0013981853649595306</v>
      </c>
      <c r="G103" s="12">
        <v>0.975089468258755</v>
      </c>
    </row>
    <row r="104" spans="2:7" ht="19.5" customHeight="1">
      <c r="B104" s="7">
        <v>0</v>
      </c>
      <c r="C104" s="8" t="s">
        <v>69</v>
      </c>
      <c r="D104" s="9">
        <v>16607818.459999999</v>
      </c>
      <c r="E104" s="10" t="s">
        <v>83</v>
      </c>
      <c r="F104" s="11" t="s">
        <v>83</v>
      </c>
      <c r="G104" s="12" t="s">
        <v>83</v>
      </c>
    </row>
    <row r="105" spans="2:7" ht="19.5" customHeight="1">
      <c r="B105" s="7">
        <v>39</v>
      </c>
      <c r="C105" s="8" t="s">
        <v>70</v>
      </c>
      <c r="D105" s="9">
        <v>16404988.72</v>
      </c>
      <c r="E105" s="10">
        <v>0.019849254203217096</v>
      </c>
      <c r="F105" s="11">
        <v>0.0013811094573242455</v>
      </c>
      <c r="G105" s="12">
        <v>0.9764705777160793</v>
      </c>
    </row>
    <row r="106" spans="2:7" ht="19.5" customHeight="1">
      <c r="B106" s="7">
        <v>0</v>
      </c>
      <c r="C106" s="8" t="s">
        <v>70</v>
      </c>
      <c r="D106" s="9">
        <v>16404988.72</v>
      </c>
      <c r="E106" s="10" t="s">
        <v>83</v>
      </c>
      <c r="F106" s="11" t="s">
        <v>83</v>
      </c>
      <c r="G106" s="12" t="s">
        <v>83</v>
      </c>
    </row>
    <row r="107" spans="2:7" ht="19.5" customHeight="1">
      <c r="B107" s="7">
        <v>40</v>
      </c>
      <c r="C107" s="8" t="s">
        <v>71</v>
      </c>
      <c r="D107" s="9">
        <v>12367861.92</v>
      </c>
      <c r="E107" s="10">
        <v>-0.11899501037524243</v>
      </c>
      <c r="F107" s="11">
        <v>0.0010412302840396223</v>
      </c>
      <c r="G107" s="12">
        <v>0.9775118080001188</v>
      </c>
    </row>
    <row r="108" spans="2:7" ht="19.5" customHeight="1">
      <c r="B108" s="7">
        <v>0</v>
      </c>
      <c r="C108" s="8" t="s">
        <v>71</v>
      </c>
      <c r="D108" s="9">
        <v>12367861.92</v>
      </c>
      <c r="E108" s="10" t="s">
        <v>83</v>
      </c>
      <c r="F108" s="11" t="s">
        <v>83</v>
      </c>
      <c r="G108" s="12" t="s">
        <v>83</v>
      </c>
    </row>
    <row r="109" spans="2:7" ht="19.5" customHeight="1">
      <c r="B109" s="7">
        <v>41</v>
      </c>
      <c r="C109" s="8" t="s">
        <v>108</v>
      </c>
      <c r="D109" s="9">
        <v>8603507.07</v>
      </c>
      <c r="E109" s="10">
        <v>0.3628157864414881</v>
      </c>
      <c r="F109" s="11">
        <v>0.0007243153398847938</v>
      </c>
      <c r="G109" s="12">
        <v>0.9782361233400036</v>
      </c>
    </row>
    <row r="110" spans="2:7" ht="19.5" customHeight="1">
      <c r="B110" s="7">
        <v>0</v>
      </c>
      <c r="C110" s="8" t="s">
        <v>73</v>
      </c>
      <c r="D110" s="9">
        <v>8603507.07</v>
      </c>
      <c r="E110" s="10" t="s">
        <v>83</v>
      </c>
      <c r="F110" s="11" t="s">
        <v>83</v>
      </c>
      <c r="G110" s="12" t="s">
        <v>83</v>
      </c>
    </row>
    <row r="111" spans="2:7" ht="19.5" customHeight="1">
      <c r="B111" s="7">
        <v>42</v>
      </c>
      <c r="C111" s="8" t="s">
        <v>109</v>
      </c>
      <c r="D111" s="9">
        <v>4566164.36</v>
      </c>
      <c r="E111" s="10">
        <v>-0.02645978113889453</v>
      </c>
      <c r="F111" s="11">
        <v>0.0003844179894866097</v>
      </c>
      <c r="G111" s="12">
        <v>0.9786205413294903</v>
      </c>
    </row>
    <row r="112" spans="2:7" ht="19.5" customHeight="1">
      <c r="B112" s="7">
        <v>0</v>
      </c>
      <c r="C112" s="8" t="s">
        <v>75</v>
      </c>
      <c r="D112" s="9">
        <v>4566164.36</v>
      </c>
      <c r="E112" s="10" t="s">
        <v>83</v>
      </c>
      <c r="F112" s="11" t="s">
        <v>83</v>
      </c>
      <c r="G112" s="12" t="s">
        <v>83</v>
      </c>
    </row>
    <row r="113" spans="2:7" ht="19.5" customHeight="1">
      <c r="B113" s="7">
        <v>43</v>
      </c>
      <c r="C113" s="8" t="s">
        <v>76</v>
      </c>
      <c r="D113" s="9">
        <v>3858794.275</v>
      </c>
      <c r="E113" s="10">
        <v>-0.1007330038978883</v>
      </c>
      <c r="F113" s="11">
        <v>0.00032486564654408094</v>
      </c>
      <c r="G113" s="12">
        <v>0.9789454069760344</v>
      </c>
    </row>
    <row r="114" spans="2:7" ht="19.5" customHeight="1">
      <c r="B114" s="7">
        <v>0</v>
      </c>
      <c r="C114" s="8" t="s">
        <v>76</v>
      </c>
      <c r="D114" s="9">
        <v>3858794.275</v>
      </c>
      <c r="E114" s="10" t="s">
        <v>83</v>
      </c>
      <c r="F114" s="11" t="s">
        <v>83</v>
      </c>
      <c r="G114" s="12" t="s">
        <v>83</v>
      </c>
    </row>
    <row r="115" spans="2:7" ht="19.5" customHeight="1">
      <c r="B115" s="7">
        <v>44</v>
      </c>
      <c r="C115" s="8" t="s">
        <v>110</v>
      </c>
      <c r="D115" s="9">
        <v>3250047.72</v>
      </c>
      <c r="E115" s="10">
        <v>0.30376524745935884</v>
      </c>
      <c r="F115" s="11">
        <v>0.00027361625902093894</v>
      </c>
      <c r="G115" s="12">
        <v>0.9792190232350553</v>
      </c>
    </row>
    <row r="116" spans="2:7" ht="19.5" customHeight="1">
      <c r="B116" s="7">
        <v>0</v>
      </c>
      <c r="C116" s="8" t="s">
        <v>78</v>
      </c>
      <c r="D116" s="9">
        <v>3250047.72</v>
      </c>
      <c r="E116" s="10" t="s">
        <v>83</v>
      </c>
      <c r="F116" s="11" t="s">
        <v>83</v>
      </c>
      <c r="G116" s="12" t="s">
        <v>83</v>
      </c>
    </row>
    <row r="117" spans="2:7" ht="19.5" customHeight="1">
      <c r="B117" s="7">
        <v>45</v>
      </c>
      <c r="C117" s="8" t="s">
        <v>111</v>
      </c>
      <c r="D117" s="9">
        <v>1967615.5</v>
      </c>
      <c r="E117" s="10">
        <v>0.02773914311915865</v>
      </c>
      <c r="F117" s="11">
        <v>0.00016565036537420877</v>
      </c>
      <c r="G117" s="12">
        <v>0.9793846736004295</v>
      </c>
    </row>
    <row r="118" spans="2:7" ht="19.5" customHeight="1">
      <c r="B118" s="7">
        <v>0</v>
      </c>
      <c r="C118" s="8" t="s">
        <v>79</v>
      </c>
      <c r="D118" s="9">
        <v>1967615.5</v>
      </c>
      <c r="E118" s="10" t="s">
        <v>83</v>
      </c>
      <c r="F118" s="11" t="s">
        <v>83</v>
      </c>
      <c r="G118" s="12" t="s">
        <v>83</v>
      </c>
    </row>
    <row r="119" spans="2:7" ht="19.5" customHeight="1">
      <c r="B119" s="7">
        <v>46</v>
      </c>
      <c r="C119" s="8" t="s">
        <v>112</v>
      </c>
      <c r="D119" s="9">
        <v>1811060.73</v>
      </c>
      <c r="E119" s="10">
        <v>-0.284272713524513</v>
      </c>
      <c r="F119" s="11">
        <v>0.00015247027259105312</v>
      </c>
      <c r="G119" s="12">
        <v>0.9795371438730205</v>
      </c>
    </row>
    <row r="120" spans="2:7" ht="19.5" customHeight="1">
      <c r="B120" s="7">
        <v>0</v>
      </c>
      <c r="C120" s="8" t="s">
        <v>80</v>
      </c>
      <c r="D120" s="9">
        <v>1811060.73</v>
      </c>
      <c r="E120" s="10" t="s">
        <v>83</v>
      </c>
      <c r="F120" s="11" t="s">
        <v>83</v>
      </c>
      <c r="G120" s="12" t="s">
        <v>83</v>
      </c>
    </row>
    <row r="121" spans="2:7" ht="19.5" customHeight="1">
      <c r="B121" s="7">
        <v>47</v>
      </c>
      <c r="C121" s="8" t="s">
        <v>81</v>
      </c>
      <c r="D121" s="9">
        <v>1023767.91</v>
      </c>
      <c r="E121" s="10">
        <v>-0.2925707902956134</v>
      </c>
      <c r="F121" s="11">
        <v>8.618936390259687E-05</v>
      </c>
      <c r="G121" s="12">
        <v>0.9796233332369231</v>
      </c>
    </row>
    <row r="122" spans="2:7" ht="19.5" customHeight="1">
      <c r="B122" s="7">
        <v>0</v>
      </c>
      <c r="C122" s="8" t="s">
        <v>81</v>
      </c>
      <c r="D122" s="9">
        <v>1023767.91</v>
      </c>
      <c r="E122" s="10" t="s">
        <v>83</v>
      </c>
      <c r="F122" s="11" t="s">
        <v>83</v>
      </c>
      <c r="G122" s="12" t="s">
        <v>83</v>
      </c>
    </row>
    <row r="123" spans="2:7" ht="19.5" customHeight="1">
      <c r="B123" s="7">
        <v>48</v>
      </c>
      <c r="C123" s="8" t="s">
        <v>113</v>
      </c>
      <c r="D123" s="9">
        <v>276077.24</v>
      </c>
      <c r="E123" s="10">
        <v>-0.1407089738512773</v>
      </c>
      <c r="F123" s="11">
        <v>2.3242496146987622E-05</v>
      </c>
      <c r="G123" s="12">
        <v>0.97964657573307</v>
      </c>
    </row>
    <row r="124" spans="2:7" ht="19.5" customHeight="1" thickBot="1">
      <c r="B124" s="7">
        <v>0</v>
      </c>
      <c r="C124" s="8" t="s">
        <v>82</v>
      </c>
      <c r="D124" s="9">
        <v>276077.24</v>
      </c>
      <c r="E124" s="10" t="s">
        <v>83</v>
      </c>
      <c r="F124" s="11" t="s">
        <v>83</v>
      </c>
      <c r="G124" s="12" t="s">
        <v>83</v>
      </c>
    </row>
    <row r="125" spans="2:7" ht="19.5" customHeight="1" thickBot="1">
      <c r="B125" s="7" t="s">
        <v>83</v>
      </c>
      <c r="C125" s="8" t="s">
        <v>83</v>
      </c>
      <c r="D125" s="9" t="s">
        <v>83</v>
      </c>
      <c r="E125" s="10" t="s">
        <v>83</v>
      </c>
      <c r="F125" s="30" t="s">
        <v>133</v>
      </c>
      <c r="G125" s="31">
        <v>0.9796465757335752</v>
      </c>
    </row>
    <row r="126" spans="2:7" ht="19.5" customHeight="1">
      <c r="B126" s="7"/>
      <c r="C126" s="8"/>
      <c r="D126" s="9"/>
      <c r="E126" s="10"/>
      <c r="F126" s="9"/>
      <c r="G126" s="10" t="s">
        <v>83</v>
      </c>
    </row>
    <row r="127" spans="2:7" ht="19.5" customHeight="1" thickBot="1">
      <c r="B127" s="7"/>
      <c r="C127" s="8"/>
      <c r="D127" s="9"/>
      <c r="E127" s="10"/>
      <c r="F127" s="9"/>
      <c r="G127" s="10">
        <v>0.9796465757337436</v>
      </c>
    </row>
    <row r="128" spans="2:7" ht="19.5" customHeight="1" thickBot="1">
      <c r="B128" s="40" t="s">
        <v>127</v>
      </c>
      <c r="C128" s="41"/>
      <c r="D128" s="41"/>
      <c r="E128" s="41"/>
      <c r="F128" s="41"/>
      <c r="G128" s="42"/>
    </row>
    <row r="129" spans="2:7" ht="19.5" customHeight="1">
      <c r="B129" s="47"/>
      <c r="C129" s="47"/>
      <c r="D129" s="47"/>
      <c r="E129" s="47"/>
      <c r="F129" s="47"/>
      <c r="G129" s="47"/>
    </row>
    <row r="130" spans="2:7" ht="19.5" customHeight="1">
      <c r="B130" s="43" t="s">
        <v>128</v>
      </c>
      <c r="C130" s="43"/>
      <c r="D130" s="43"/>
      <c r="E130" s="43"/>
      <c r="F130" s="43"/>
      <c r="G130" s="26"/>
    </row>
    <row r="131" spans="2:7" ht="19.5" customHeight="1">
      <c r="B131" s="48"/>
      <c r="C131" s="48"/>
      <c r="D131" s="48"/>
      <c r="E131" s="48"/>
      <c r="F131" s="48"/>
      <c r="G131" s="48"/>
    </row>
    <row r="132" spans="2:7" ht="19.5" customHeight="1">
      <c r="B132" s="46" t="s">
        <v>129</v>
      </c>
      <c r="C132" s="46"/>
      <c r="D132" s="46"/>
      <c r="E132" s="46"/>
      <c r="F132" s="46"/>
      <c r="G132" s="46"/>
    </row>
    <row r="133" spans="2:7" ht="19.5" customHeight="1">
      <c r="B133" s="33" t="s">
        <v>131</v>
      </c>
      <c r="C133" s="33"/>
      <c r="D133" s="33"/>
      <c r="E133" s="33"/>
      <c r="F133" s="33"/>
      <c r="G133" s="33"/>
    </row>
    <row r="134" spans="2:7" ht="19.5" customHeight="1">
      <c r="B134" s="46"/>
      <c r="C134" s="46"/>
      <c r="D134" s="46"/>
      <c r="E134" s="46"/>
      <c r="F134" s="46"/>
      <c r="G134" s="46"/>
    </row>
    <row r="135" spans="2:7" ht="19.5" customHeight="1">
      <c r="B135" s="27"/>
      <c r="C135" s="27"/>
      <c r="D135" s="27"/>
      <c r="E135" s="27"/>
      <c r="F135" s="27"/>
      <c r="G135" s="27"/>
    </row>
    <row r="136" spans="2:7" ht="19.5" customHeight="1">
      <c r="B136" s="23" t="s">
        <v>121</v>
      </c>
      <c r="C136" s="28"/>
      <c r="D136" s="28"/>
      <c r="E136" s="28"/>
      <c r="F136" s="28"/>
      <c r="G136" s="29"/>
    </row>
    <row r="137" spans="2:7" ht="19.5" customHeight="1">
      <c r="B137" s="33" t="s">
        <v>130</v>
      </c>
      <c r="C137" s="33"/>
      <c r="D137" s="33"/>
      <c r="E137" s="33"/>
      <c r="F137" s="33"/>
      <c r="G137" s="33"/>
    </row>
    <row r="138" spans="2:7" ht="19.5" customHeight="1">
      <c r="B138" s="33" t="s">
        <v>132</v>
      </c>
      <c r="C138" s="33"/>
      <c r="D138" s="33"/>
      <c r="E138" s="33"/>
      <c r="F138" s="33"/>
      <c r="G138" s="33"/>
    </row>
    <row r="139" spans="2:7" ht="19.5" customHeight="1">
      <c r="B139" s="7" t="s">
        <v>83</v>
      </c>
      <c r="C139" s="8" t="s">
        <v>83</v>
      </c>
      <c r="D139" s="9" t="s">
        <v>83</v>
      </c>
      <c r="E139" s="10" t="s">
        <v>83</v>
      </c>
      <c r="F139" s="11" t="s">
        <v>83</v>
      </c>
      <c r="G139" s="12" t="s">
        <v>83</v>
      </c>
    </row>
    <row r="140" spans="2:7" ht="19.5" customHeight="1">
      <c r="B140" s="7" t="s">
        <v>83</v>
      </c>
      <c r="C140" s="8" t="s">
        <v>83</v>
      </c>
      <c r="D140" s="9" t="s">
        <v>83</v>
      </c>
      <c r="E140" s="10" t="s">
        <v>83</v>
      </c>
      <c r="F140" s="11" t="s">
        <v>83</v>
      </c>
      <c r="G140" s="12" t="s">
        <v>83</v>
      </c>
    </row>
    <row r="141" spans="2:7" ht="19.5" customHeight="1">
      <c r="B141" s="7" t="s">
        <v>83</v>
      </c>
      <c r="C141" s="8" t="s">
        <v>83</v>
      </c>
      <c r="D141" s="9" t="s">
        <v>83</v>
      </c>
      <c r="E141" s="10" t="s">
        <v>83</v>
      </c>
      <c r="F141" s="11" t="s">
        <v>83</v>
      </c>
      <c r="G141" s="12" t="s">
        <v>83</v>
      </c>
    </row>
    <row r="142" spans="2:7" ht="19.5" customHeight="1">
      <c r="B142" s="7" t="s">
        <v>83</v>
      </c>
      <c r="C142" s="8" t="s">
        <v>83</v>
      </c>
      <c r="D142" s="9" t="s">
        <v>83</v>
      </c>
      <c r="E142" s="10" t="s">
        <v>83</v>
      </c>
      <c r="F142" s="11" t="s">
        <v>83</v>
      </c>
      <c r="G142" s="12" t="s">
        <v>83</v>
      </c>
    </row>
    <row r="143" spans="2:7" ht="19.5" customHeight="1">
      <c r="B143" s="7" t="s">
        <v>83</v>
      </c>
      <c r="C143" s="8" t="s">
        <v>83</v>
      </c>
      <c r="D143" s="9" t="s">
        <v>83</v>
      </c>
      <c r="E143" s="10" t="s">
        <v>83</v>
      </c>
      <c r="F143" s="11" t="s">
        <v>83</v>
      </c>
      <c r="G143" s="12" t="s">
        <v>83</v>
      </c>
    </row>
    <row r="144" spans="2:7" ht="19.5" customHeight="1">
      <c r="B144" s="7" t="s">
        <v>83</v>
      </c>
      <c r="C144" s="8" t="s">
        <v>83</v>
      </c>
      <c r="D144" s="9" t="s">
        <v>83</v>
      </c>
      <c r="E144" s="10" t="s">
        <v>83</v>
      </c>
      <c r="F144" s="11" t="s">
        <v>83</v>
      </c>
      <c r="G144" s="12" t="s">
        <v>83</v>
      </c>
    </row>
    <row r="145" spans="2:7" ht="19.5" customHeight="1">
      <c r="B145" s="7" t="s">
        <v>83</v>
      </c>
      <c r="C145" s="8" t="s">
        <v>83</v>
      </c>
      <c r="D145" s="9" t="s">
        <v>83</v>
      </c>
      <c r="E145" s="10" t="s">
        <v>83</v>
      </c>
      <c r="F145" s="11" t="s">
        <v>83</v>
      </c>
      <c r="G145" s="12" t="s">
        <v>83</v>
      </c>
    </row>
    <row r="146" spans="2:7" ht="19.5" customHeight="1">
      <c r="B146" s="7" t="s">
        <v>83</v>
      </c>
      <c r="C146" s="8" t="s">
        <v>83</v>
      </c>
      <c r="D146" s="9" t="s">
        <v>83</v>
      </c>
      <c r="E146" s="10" t="s">
        <v>83</v>
      </c>
      <c r="F146" s="11" t="s">
        <v>83</v>
      </c>
      <c r="G146" s="12" t="s">
        <v>83</v>
      </c>
    </row>
    <row r="147" spans="2:7" ht="19.5" customHeight="1">
      <c r="B147" s="7" t="s">
        <v>83</v>
      </c>
      <c r="C147" s="8" t="s">
        <v>83</v>
      </c>
      <c r="D147" s="9" t="s">
        <v>83</v>
      </c>
      <c r="E147" s="10" t="s">
        <v>83</v>
      </c>
      <c r="F147" s="11" t="s">
        <v>83</v>
      </c>
      <c r="G147" s="12" t="s">
        <v>83</v>
      </c>
    </row>
    <row r="148" spans="2:7" ht="19.5" customHeight="1">
      <c r="B148" s="7" t="s">
        <v>83</v>
      </c>
      <c r="C148" s="8" t="s">
        <v>83</v>
      </c>
      <c r="D148" s="9" t="s">
        <v>83</v>
      </c>
      <c r="E148" s="10" t="s">
        <v>83</v>
      </c>
      <c r="F148" s="11" t="s">
        <v>83</v>
      </c>
      <c r="G148" s="12" t="s">
        <v>83</v>
      </c>
    </row>
    <row r="149" spans="2:7" ht="19.5" customHeight="1">
      <c r="B149" s="7" t="s">
        <v>83</v>
      </c>
      <c r="C149" s="8" t="s">
        <v>83</v>
      </c>
      <c r="D149" s="9" t="s">
        <v>83</v>
      </c>
      <c r="E149" s="10" t="s">
        <v>83</v>
      </c>
      <c r="F149" s="11" t="s">
        <v>83</v>
      </c>
      <c r="G149" s="12" t="s">
        <v>83</v>
      </c>
    </row>
    <row r="150" spans="2:7" ht="19.5" customHeight="1">
      <c r="B150" s="7" t="s">
        <v>83</v>
      </c>
      <c r="C150" s="8" t="s">
        <v>83</v>
      </c>
      <c r="D150" s="9" t="s">
        <v>83</v>
      </c>
      <c r="E150" s="10" t="s">
        <v>83</v>
      </c>
      <c r="F150" s="11" t="s">
        <v>83</v>
      </c>
      <c r="G150" s="12" t="s">
        <v>83</v>
      </c>
    </row>
    <row r="151" spans="2:7" ht="19.5" customHeight="1">
      <c r="B151" s="7" t="s">
        <v>83</v>
      </c>
      <c r="C151" s="8" t="s">
        <v>83</v>
      </c>
      <c r="D151" s="9" t="s">
        <v>83</v>
      </c>
      <c r="E151" s="10" t="s">
        <v>83</v>
      </c>
      <c r="F151" s="11" t="s">
        <v>83</v>
      </c>
      <c r="G151" s="12" t="s">
        <v>83</v>
      </c>
    </row>
    <row r="152" spans="2:7" ht="19.5" customHeight="1">
      <c r="B152" s="7" t="s">
        <v>83</v>
      </c>
      <c r="C152" s="8" t="s">
        <v>83</v>
      </c>
      <c r="D152" s="9" t="s">
        <v>83</v>
      </c>
      <c r="E152" s="10" t="s">
        <v>83</v>
      </c>
      <c r="F152" s="11" t="s">
        <v>83</v>
      </c>
      <c r="G152" s="12" t="s">
        <v>83</v>
      </c>
    </row>
    <row r="153" spans="2:7" ht="19.5" customHeight="1">
      <c r="B153" s="7" t="s">
        <v>83</v>
      </c>
      <c r="C153" s="8" t="s">
        <v>83</v>
      </c>
      <c r="D153" s="9" t="s">
        <v>83</v>
      </c>
      <c r="E153" s="10" t="s">
        <v>83</v>
      </c>
      <c r="F153" s="11" t="s">
        <v>83</v>
      </c>
      <c r="G153" s="12" t="s">
        <v>83</v>
      </c>
    </row>
    <row r="154" spans="2:7" ht="19.5" customHeight="1">
      <c r="B154" s="7" t="s">
        <v>83</v>
      </c>
      <c r="C154" s="8" t="s">
        <v>83</v>
      </c>
      <c r="D154" s="9" t="s">
        <v>83</v>
      </c>
      <c r="E154" s="10" t="s">
        <v>83</v>
      </c>
      <c r="F154" s="11" t="s">
        <v>83</v>
      </c>
      <c r="G154" s="12" t="s">
        <v>83</v>
      </c>
    </row>
    <row r="155" spans="2:7" ht="19.5" customHeight="1">
      <c r="B155" s="7" t="s">
        <v>83</v>
      </c>
      <c r="C155" s="8" t="s">
        <v>83</v>
      </c>
      <c r="D155" s="9" t="s">
        <v>83</v>
      </c>
      <c r="E155" s="10" t="s">
        <v>83</v>
      </c>
      <c r="F155" s="11" t="s">
        <v>83</v>
      </c>
      <c r="G155" s="12" t="s">
        <v>83</v>
      </c>
    </row>
    <row r="156" spans="2:7" ht="19.5" customHeight="1">
      <c r="B156" s="7" t="s">
        <v>83</v>
      </c>
      <c r="C156" s="8" t="s">
        <v>83</v>
      </c>
      <c r="D156" s="9" t="s">
        <v>83</v>
      </c>
      <c r="E156" s="10" t="s">
        <v>83</v>
      </c>
      <c r="F156" s="11" t="s">
        <v>83</v>
      </c>
      <c r="G156" s="12" t="s">
        <v>83</v>
      </c>
    </row>
    <row r="157" spans="2:7" ht="19.5" customHeight="1">
      <c r="B157" s="7" t="s">
        <v>83</v>
      </c>
      <c r="C157" s="8" t="s">
        <v>83</v>
      </c>
      <c r="D157" s="9" t="s">
        <v>83</v>
      </c>
      <c r="E157" s="10" t="s">
        <v>83</v>
      </c>
      <c r="F157" s="11" t="s">
        <v>83</v>
      </c>
      <c r="G157" s="12" t="s">
        <v>83</v>
      </c>
    </row>
    <row r="158" spans="2:7" ht="19.5" customHeight="1">
      <c r="B158" s="7" t="s">
        <v>83</v>
      </c>
      <c r="C158" s="8" t="s">
        <v>83</v>
      </c>
      <c r="D158" s="9" t="s">
        <v>83</v>
      </c>
      <c r="E158" s="10" t="s">
        <v>83</v>
      </c>
      <c r="F158" s="11" t="s">
        <v>83</v>
      </c>
      <c r="G158" s="12" t="s">
        <v>83</v>
      </c>
    </row>
    <row r="159" spans="2:7" ht="19.5" customHeight="1">
      <c r="B159" s="7" t="s">
        <v>83</v>
      </c>
      <c r="C159" s="8" t="s">
        <v>83</v>
      </c>
      <c r="D159" s="9" t="s">
        <v>83</v>
      </c>
      <c r="E159" s="10" t="s">
        <v>83</v>
      </c>
      <c r="F159" s="11" t="s">
        <v>83</v>
      </c>
      <c r="G159" s="12" t="s">
        <v>83</v>
      </c>
    </row>
    <row r="160" spans="2:7" ht="19.5" customHeight="1">
      <c r="B160" s="7" t="s">
        <v>83</v>
      </c>
      <c r="C160" s="8" t="s">
        <v>83</v>
      </c>
      <c r="D160" s="9" t="s">
        <v>83</v>
      </c>
      <c r="E160" s="10" t="s">
        <v>83</v>
      </c>
      <c r="F160" s="11" t="s">
        <v>83</v>
      </c>
      <c r="G160" s="12" t="s">
        <v>83</v>
      </c>
    </row>
    <row r="161" spans="2:7" ht="19.5" customHeight="1">
      <c r="B161" s="7" t="s">
        <v>83</v>
      </c>
      <c r="C161" s="8" t="s">
        <v>83</v>
      </c>
      <c r="D161" s="9" t="s">
        <v>83</v>
      </c>
      <c r="E161" s="10" t="s">
        <v>83</v>
      </c>
      <c r="F161" s="11" t="s">
        <v>83</v>
      </c>
      <c r="G161" s="12" t="s">
        <v>83</v>
      </c>
    </row>
    <row r="162" spans="2:7" ht="19.5" customHeight="1">
      <c r="B162" s="7" t="s">
        <v>83</v>
      </c>
      <c r="C162" s="8" t="s">
        <v>83</v>
      </c>
      <c r="D162" s="9" t="s">
        <v>83</v>
      </c>
      <c r="E162" s="10" t="s">
        <v>83</v>
      </c>
      <c r="F162" s="11" t="s">
        <v>83</v>
      </c>
      <c r="G162" s="12" t="s">
        <v>83</v>
      </c>
    </row>
    <row r="163" spans="2:7" ht="19.5" customHeight="1">
      <c r="B163" s="7" t="s">
        <v>83</v>
      </c>
      <c r="C163" s="8" t="s">
        <v>83</v>
      </c>
      <c r="D163" s="9" t="s">
        <v>83</v>
      </c>
      <c r="E163" s="10" t="s">
        <v>83</v>
      </c>
      <c r="F163" s="11" t="s">
        <v>83</v>
      </c>
      <c r="G163" s="12" t="s">
        <v>83</v>
      </c>
    </row>
    <row r="164" spans="2:7" ht="19.5" customHeight="1">
      <c r="B164" s="7" t="s">
        <v>83</v>
      </c>
      <c r="C164" s="8" t="s">
        <v>83</v>
      </c>
      <c r="D164" s="9" t="s">
        <v>83</v>
      </c>
      <c r="E164" s="10" t="s">
        <v>83</v>
      </c>
      <c r="F164" s="11" t="s">
        <v>83</v>
      </c>
      <c r="G164" s="12" t="s">
        <v>83</v>
      </c>
    </row>
    <row r="165" spans="2:7" ht="19.5" customHeight="1">
      <c r="B165" s="7" t="s">
        <v>83</v>
      </c>
      <c r="C165" s="8" t="s">
        <v>83</v>
      </c>
      <c r="D165" s="9" t="s">
        <v>83</v>
      </c>
      <c r="E165" s="10" t="s">
        <v>83</v>
      </c>
      <c r="F165" s="11" t="s">
        <v>83</v>
      </c>
      <c r="G165" s="12" t="s">
        <v>83</v>
      </c>
    </row>
    <row r="166" spans="2:7" ht="19.5" customHeight="1">
      <c r="B166" s="7" t="s">
        <v>83</v>
      </c>
      <c r="C166" s="8" t="s">
        <v>83</v>
      </c>
      <c r="D166" s="9" t="s">
        <v>83</v>
      </c>
      <c r="E166" s="10" t="s">
        <v>83</v>
      </c>
      <c r="F166" s="11" t="s">
        <v>83</v>
      </c>
      <c r="G166" s="12" t="s">
        <v>83</v>
      </c>
    </row>
    <row r="167" spans="2:7" ht="19.5" customHeight="1">
      <c r="B167" s="7" t="s">
        <v>83</v>
      </c>
      <c r="C167" s="8" t="s">
        <v>83</v>
      </c>
      <c r="D167" s="9" t="s">
        <v>83</v>
      </c>
      <c r="E167" s="10" t="s">
        <v>83</v>
      </c>
      <c r="F167" s="11" t="s">
        <v>83</v>
      </c>
      <c r="G167" s="12" t="s">
        <v>83</v>
      </c>
    </row>
    <row r="168" spans="2:7" ht="19.5" customHeight="1">
      <c r="B168" s="7" t="s">
        <v>83</v>
      </c>
      <c r="C168" s="8" t="s">
        <v>83</v>
      </c>
      <c r="D168" s="9" t="s">
        <v>83</v>
      </c>
      <c r="E168" s="10" t="s">
        <v>83</v>
      </c>
      <c r="F168" s="11" t="s">
        <v>83</v>
      </c>
      <c r="G168" s="12" t="s">
        <v>83</v>
      </c>
    </row>
    <row r="169" spans="2:7" ht="19.5" customHeight="1">
      <c r="B169" s="7" t="s">
        <v>83</v>
      </c>
      <c r="C169" s="8" t="s">
        <v>83</v>
      </c>
      <c r="D169" s="9" t="s">
        <v>83</v>
      </c>
      <c r="E169" s="10" t="s">
        <v>83</v>
      </c>
      <c r="F169" s="11" t="s">
        <v>83</v>
      </c>
      <c r="G169" s="12" t="s">
        <v>83</v>
      </c>
    </row>
    <row r="170" spans="2:7" ht="19.5" customHeight="1">
      <c r="B170" s="7" t="s">
        <v>83</v>
      </c>
      <c r="C170" s="8" t="s">
        <v>83</v>
      </c>
      <c r="D170" s="9" t="s">
        <v>83</v>
      </c>
      <c r="E170" s="10" t="s">
        <v>83</v>
      </c>
      <c r="F170" s="11" t="s">
        <v>83</v>
      </c>
      <c r="G170" s="12" t="s">
        <v>83</v>
      </c>
    </row>
    <row r="171" spans="2:7" ht="19.5" customHeight="1">
      <c r="B171" s="7" t="s">
        <v>83</v>
      </c>
      <c r="C171" s="8" t="s">
        <v>83</v>
      </c>
      <c r="D171" s="9" t="s">
        <v>83</v>
      </c>
      <c r="E171" s="10" t="s">
        <v>83</v>
      </c>
      <c r="F171" s="11" t="s">
        <v>83</v>
      </c>
      <c r="G171" s="12" t="s">
        <v>83</v>
      </c>
    </row>
    <row r="172" spans="2:7" ht="19.5" customHeight="1">
      <c r="B172" s="7" t="s">
        <v>83</v>
      </c>
      <c r="C172" s="8" t="s">
        <v>83</v>
      </c>
      <c r="D172" s="9" t="s">
        <v>83</v>
      </c>
      <c r="E172" s="10" t="s">
        <v>83</v>
      </c>
      <c r="F172" s="11" t="s">
        <v>83</v>
      </c>
      <c r="G172" s="12" t="s">
        <v>83</v>
      </c>
    </row>
    <row r="173" spans="2:7" ht="19.5" customHeight="1">
      <c r="B173" s="7" t="s">
        <v>83</v>
      </c>
      <c r="C173" s="8" t="s">
        <v>83</v>
      </c>
      <c r="D173" s="9" t="s">
        <v>83</v>
      </c>
      <c r="E173" s="10" t="s">
        <v>83</v>
      </c>
      <c r="F173" s="11" t="s">
        <v>83</v>
      </c>
      <c r="G173" s="12" t="s">
        <v>83</v>
      </c>
    </row>
    <row r="174" spans="2:7" ht="19.5" customHeight="1">
      <c r="B174" s="7" t="s">
        <v>83</v>
      </c>
      <c r="C174" s="8" t="s">
        <v>83</v>
      </c>
      <c r="D174" s="9" t="s">
        <v>83</v>
      </c>
      <c r="E174" s="10" t="s">
        <v>83</v>
      </c>
      <c r="F174" s="11" t="s">
        <v>83</v>
      </c>
      <c r="G174" s="12" t="s">
        <v>83</v>
      </c>
    </row>
    <row r="175" spans="2:7" ht="19.5" customHeight="1">
      <c r="B175" s="7" t="s">
        <v>83</v>
      </c>
      <c r="C175" s="8" t="s">
        <v>83</v>
      </c>
      <c r="D175" s="9" t="s">
        <v>83</v>
      </c>
      <c r="E175" s="10" t="s">
        <v>83</v>
      </c>
      <c r="F175" s="11" t="s">
        <v>83</v>
      </c>
      <c r="G175" s="12" t="s">
        <v>83</v>
      </c>
    </row>
    <row r="176" spans="2:7" ht="19.5" customHeight="1">
      <c r="B176" s="7" t="s">
        <v>83</v>
      </c>
      <c r="C176" s="8" t="s">
        <v>83</v>
      </c>
      <c r="D176" s="9" t="s">
        <v>83</v>
      </c>
      <c r="E176" s="10" t="s">
        <v>83</v>
      </c>
      <c r="F176" s="11" t="s">
        <v>83</v>
      </c>
      <c r="G176" s="12" t="s">
        <v>83</v>
      </c>
    </row>
    <row r="177" spans="2:7" ht="19.5" customHeight="1">
      <c r="B177" s="7" t="s">
        <v>83</v>
      </c>
      <c r="C177" s="8" t="s">
        <v>83</v>
      </c>
      <c r="D177" s="9" t="s">
        <v>83</v>
      </c>
      <c r="E177" s="10" t="s">
        <v>83</v>
      </c>
      <c r="F177" s="11" t="s">
        <v>83</v>
      </c>
      <c r="G177" s="12" t="s">
        <v>83</v>
      </c>
    </row>
    <row r="178" spans="2:7" ht="19.5" customHeight="1">
      <c r="B178" s="7" t="s">
        <v>83</v>
      </c>
      <c r="C178" s="8" t="s">
        <v>83</v>
      </c>
      <c r="D178" s="9" t="s">
        <v>83</v>
      </c>
      <c r="E178" s="10" t="s">
        <v>83</v>
      </c>
      <c r="F178" s="11" t="s">
        <v>83</v>
      </c>
      <c r="G178" s="12" t="s">
        <v>83</v>
      </c>
    </row>
    <row r="179" spans="2:7" ht="19.5" customHeight="1">
      <c r="B179" s="7" t="s">
        <v>83</v>
      </c>
      <c r="C179" s="8" t="s">
        <v>83</v>
      </c>
      <c r="D179" s="9" t="s">
        <v>83</v>
      </c>
      <c r="E179" s="10" t="s">
        <v>83</v>
      </c>
      <c r="F179" s="11" t="s">
        <v>83</v>
      </c>
      <c r="G179" s="12" t="s">
        <v>83</v>
      </c>
    </row>
    <row r="180" spans="2:7" ht="19.5" customHeight="1">
      <c r="B180" s="7" t="s">
        <v>83</v>
      </c>
      <c r="C180" s="8" t="s">
        <v>83</v>
      </c>
      <c r="D180" s="9" t="s">
        <v>83</v>
      </c>
      <c r="E180" s="10" t="s">
        <v>83</v>
      </c>
      <c r="F180" s="11" t="s">
        <v>83</v>
      </c>
      <c r="G180" s="12" t="s">
        <v>83</v>
      </c>
    </row>
    <row r="181" spans="2:7" ht="19.5" customHeight="1">
      <c r="B181" s="7" t="s">
        <v>83</v>
      </c>
      <c r="C181" s="8" t="s">
        <v>83</v>
      </c>
      <c r="D181" s="9" t="s">
        <v>83</v>
      </c>
      <c r="E181" s="10" t="s">
        <v>83</v>
      </c>
      <c r="F181" s="11" t="s">
        <v>83</v>
      </c>
      <c r="G181" s="12" t="s">
        <v>83</v>
      </c>
    </row>
    <row r="182" spans="2:7" ht="19.5" customHeight="1">
      <c r="B182" s="7" t="s">
        <v>83</v>
      </c>
      <c r="C182" s="8" t="s">
        <v>83</v>
      </c>
      <c r="D182" s="9" t="s">
        <v>83</v>
      </c>
      <c r="E182" s="10" t="s">
        <v>83</v>
      </c>
      <c r="F182" s="11" t="s">
        <v>83</v>
      </c>
      <c r="G182" s="12" t="s">
        <v>83</v>
      </c>
    </row>
    <row r="183" spans="2:7" ht="19.5" customHeight="1">
      <c r="B183" s="7" t="s">
        <v>83</v>
      </c>
      <c r="C183" s="8" t="s">
        <v>83</v>
      </c>
      <c r="D183" s="9" t="s">
        <v>83</v>
      </c>
      <c r="E183" s="10" t="s">
        <v>83</v>
      </c>
      <c r="F183" s="11" t="s">
        <v>83</v>
      </c>
      <c r="G183" s="12" t="s">
        <v>83</v>
      </c>
    </row>
    <row r="184" spans="2:7" ht="19.5" customHeight="1">
      <c r="B184" s="7" t="s">
        <v>83</v>
      </c>
      <c r="C184" s="8" t="s">
        <v>83</v>
      </c>
      <c r="D184" s="9" t="s">
        <v>83</v>
      </c>
      <c r="E184" s="10" t="s">
        <v>83</v>
      </c>
      <c r="F184" s="11" t="s">
        <v>83</v>
      </c>
      <c r="G184" s="12" t="s">
        <v>83</v>
      </c>
    </row>
    <row r="185" spans="2:7" ht="19.5" customHeight="1">
      <c r="B185" s="7" t="s">
        <v>83</v>
      </c>
      <c r="C185" s="8" t="s">
        <v>83</v>
      </c>
      <c r="D185" s="9" t="s">
        <v>83</v>
      </c>
      <c r="E185" s="10" t="s">
        <v>83</v>
      </c>
      <c r="F185" s="11" t="s">
        <v>83</v>
      </c>
      <c r="G185" s="12" t="s">
        <v>83</v>
      </c>
    </row>
    <row r="186" spans="2:7" ht="19.5" customHeight="1">
      <c r="B186" s="7" t="s">
        <v>83</v>
      </c>
      <c r="C186" s="8" t="s">
        <v>83</v>
      </c>
      <c r="D186" s="9" t="s">
        <v>83</v>
      </c>
      <c r="E186" s="10" t="s">
        <v>83</v>
      </c>
      <c r="F186" s="11" t="s">
        <v>83</v>
      </c>
      <c r="G186" s="12" t="s">
        <v>83</v>
      </c>
    </row>
    <row r="187" spans="2:7" ht="19.5" customHeight="1">
      <c r="B187" s="7" t="s">
        <v>83</v>
      </c>
      <c r="C187" s="8" t="s">
        <v>83</v>
      </c>
      <c r="D187" s="9" t="s">
        <v>83</v>
      </c>
      <c r="E187" s="10" t="s">
        <v>83</v>
      </c>
      <c r="F187" s="11" t="s">
        <v>83</v>
      </c>
      <c r="G187" s="12" t="s">
        <v>83</v>
      </c>
    </row>
    <row r="188" spans="2:7" ht="19.5" customHeight="1">
      <c r="B188" s="7" t="s">
        <v>83</v>
      </c>
      <c r="C188" s="8" t="s">
        <v>83</v>
      </c>
      <c r="D188" s="9" t="s">
        <v>83</v>
      </c>
      <c r="E188" s="10" t="s">
        <v>83</v>
      </c>
      <c r="F188" s="11" t="s">
        <v>83</v>
      </c>
      <c r="G188" s="12" t="s">
        <v>83</v>
      </c>
    </row>
    <row r="189" spans="2:7" ht="19.5" customHeight="1">
      <c r="B189" s="7" t="s">
        <v>83</v>
      </c>
      <c r="C189" s="8" t="s">
        <v>83</v>
      </c>
      <c r="D189" s="9" t="s">
        <v>83</v>
      </c>
      <c r="E189" s="10" t="s">
        <v>83</v>
      </c>
      <c r="F189" s="11" t="s">
        <v>83</v>
      </c>
      <c r="G189" s="12" t="s">
        <v>83</v>
      </c>
    </row>
    <row r="190" spans="2:7" ht="19.5" customHeight="1">
      <c r="B190" s="7" t="s">
        <v>83</v>
      </c>
      <c r="C190" s="8" t="s">
        <v>83</v>
      </c>
      <c r="D190" s="9" t="s">
        <v>83</v>
      </c>
      <c r="E190" s="10" t="s">
        <v>83</v>
      </c>
      <c r="F190" s="11" t="s">
        <v>83</v>
      </c>
      <c r="G190" s="12" t="s">
        <v>83</v>
      </c>
    </row>
    <row r="191" spans="2:7" ht="19.5" customHeight="1">
      <c r="B191" s="7" t="s">
        <v>83</v>
      </c>
      <c r="C191" s="8" t="s">
        <v>83</v>
      </c>
      <c r="D191" s="9" t="s">
        <v>83</v>
      </c>
      <c r="E191" s="10" t="s">
        <v>83</v>
      </c>
      <c r="F191" s="11" t="s">
        <v>83</v>
      </c>
      <c r="G191" s="12" t="s">
        <v>83</v>
      </c>
    </row>
    <row r="192" spans="2:7" ht="19.5" customHeight="1">
      <c r="B192" s="7" t="s">
        <v>83</v>
      </c>
      <c r="C192" s="8" t="s">
        <v>83</v>
      </c>
      <c r="D192" s="9" t="s">
        <v>83</v>
      </c>
      <c r="E192" s="10" t="s">
        <v>83</v>
      </c>
      <c r="F192" s="11" t="s">
        <v>83</v>
      </c>
      <c r="G192" s="12" t="s">
        <v>83</v>
      </c>
    </row>
    <row r="193" spans="2:7" ht="19.5" customHeight="1">
      <c r="B193" s="7" t="s">
        <v>83</v>
      </c>
      <c r="C193" s="8" t="s">
        <v>83</v>
      </c>
      <c r="D193" s="9" t="s">
        <v>83</v>
      </c>
      <c r="E193" s="10" t="s">
        <v>83</v>
      </c>
      <c r="F193" s="11" t="s">
        <v>83</v>
      </c>
      <c r="G193" s="12" t="s">
        <v>83</v>
      </c>
    </row>
    <row r="194" spans="2:7" ht="19.5" customHeight="1">
      <c r="B194" s="7" t="s">
        <v>83</v>
      </c>
      <c r="C194" s="8" t="s">
        <v>83</v>
      </c>
      <c r="D194" s="9" t="s">
        <v>83</v>
      </c>
      <c r="E194" s="10" t="s">
        <v>83</v>
      </c>
      <c r="F194" s="11" t="s">
        <v>83</v>
      </c>
      <c r="G194" s="12" t="s">
        <v>83</v>
      </c>
    </row>
    <row r="195" spans="2:7" ht="19.5" customHeight="1">
      <c r="B195" s="7" t="s">
        <v>83</v>
      </c>
      <c r="C195" s="8" t="s">
        <v>83</v>
      </c>
      <c r="D195" s="9" t="s">
        <v>83</v>
      </c>
      <c r="E195" s="10" t="s">
        <v>83</v>
      </c>
      <c r="F195" s="11" t="s">
        <v>83</v>
      </c>
      <c r="G195" s="12" t="s">
        <v>83</v>
      </c>
    </row>
    <row r="196" spans="2:7" ht="19.5" customHeight="1">
      <c r="B196" s="7" t="s">
        <v>83</v>
      </c>
      <c r="C196" s="8" t="s">
        <v>83</v>
      </c>
      <c r="D196" s="9" t="s">
        <v>83</v>
      </c>
      <c r="E196" s="10" t="s">
        <v>83</v>
      </c>
      <c r="F196" s="11" t="s">
        <v>83</v>
      </c>
      <c r="G196" s="12" t="s">
        <v>83</v>
      </c>
    </row>
    <row r="197" spans="2:7" ht="19.5" customHeight="1">
      <c r="B197" s="7" t="s">
        <v>83</v>
      </c>
      <c r="C197" s="8" t="s">
        <v>83</v>
      </c>
      <c r="D197" s="9" t="s">
        <v>83</v>
      </c>
      <c r="E197" s="10" t="s">
        <v>83</v>
      </c>
      <c r="F197" s="11" t="s">
        <v>83</v>
      </c>
      <c r="G197" s="12" t="s">
        <v>83</v>
      </c>
    </row>
    <row r="198" spans="2:7" ht="19.5" customHeight="1">
      <c r="B198" s="7" t="s">
        <v>83</v>
      </c>
      <c r="C198" s="8" t="s">
        <v>83</v>
      </c>
      <c r="D198" s="9" t="s">
        <v>83</v>
      </c>
      <c r="E198" s="10" t="s">
        <v>83</v>
      </c>
      <c r="F198" s="11" t="s">
        <v>83</v>
      </c>
      <c r="G198" s="12" t="s">
        <v>83</v>
      </c>
    </row>
    <row r="199" spans="2:7" ht="19.5" customHeight="1">
      <c r="B199" s="7" t="s">
        <v>83</v>
      </c>
      <c r="C199" s="8" t="s">
        <v>83</v>
      </c>
      <c r="D199" s="9" t="s">
        <v>83</v>
      </c>
      <c r="E199" s="10" t="s">
        <v>83</v>
      </c>
      <c r="F199" s="11" t="s">
        <v>83</v>
      </c>
      <c r="G199" s="12" t="s">
        <v>83</v>
      </c>
    </row>
    <row r="200" spans="2:7" ht="19.5" customHeight="1">
      <c r="B200" s="7" t="s">
        <v>83</v>
      </c>
      <c r="C200" s="8" t="s">
        <v>83</v>
      </c>
      <c r="D200" s="9" t="s">
        <v>83</v>
      </c>
      <c r="E200" s="10" t="s">
        <v>83</v>
      </c>
      <c r="F200" s="11" t="s">
        <v>83</v>
      </c>
      <c r="G200" s="12" t="s">
        <v>83</v>
      </c>
    </row>
    <row r="201" spans="2:7" ht="19.5" customHeight="1">
      <c r="B201" s="7" t="s">
        <v>83</v>
      </c>
      <c r="C201" s="8" t="s">
        <v>83</v>
      </c>
      <c r="D201" s="9" t="s">
        <v>83</v>
      </c>
      <c r="E201" s="10" t="s">
        <v>83</v>
      </c>
      <c r="F201" s="11" t="s">
        <v>83</v>
      </c>
      <c r="G201" s="12" t="s">
        <v>83</v>
      </c>
    </row>
    <row r="202" spans="2:7" ht="19.5" customHeight="1">
      <c r="B202" s="7" t="s">
        <v>83</v>
      </c>
      <c r="C202" s="8" t="s">
        <v>83</v>
      </c>
      <c r="D202" s="9" t="s">
        <v>83</v>
      </c>
      <c r="E202" s="10" t="s">
        <v>83</v>
      </c>
      <c r="F202" s="11" t="s">
        <v>83</v>
      </c>
      <c r="G202" s="12" t="s">
        <v>83</v>
      </c>
    </row>
    <row r="203" spans="2:7" ht="19.5" customHeight="1">
      <c r="B203" s="7" t="s">
        <v>83</v>
      </c>
      <c r="C203" s="8" t="s">
        <v>83</v>
      </c>
      <c r="D203" s="9" t="s">
        <v>83</v>
      </c>
      <c r="E203" s="10" t="s">
        <v>83</v>
      </c>
      <c r="F203" s="11" t="s">
        <v>83</v>
      </c>
      <c r="G203" s="12" t="s">
        <v>83</v>
      </c>
    </row>
    <row r="204" spans="2:7" ht="19.5" customHeight="1">
      <c r="B204" s="7" t="s">
        <v>83</v>
      </c>
      <c r="C204" s="8" t="s">
        <v>83</v>
      </c>
      <c r="D204" s="9" t="s">
        <v>83</v>
      </c>
      <c r="E204" s="10" t="s">
        <v>83</v>
      </c>
      <c r="F204" s="11" t="s">
        <v>83</v>
      </c>
      <c r="G204" s="12" t="s">
        <v>83</v>
      </c>
    </row>
    <row r="205" spans="2:7" ht="19.5" customHeight="1">
      <c r="B205" s="7" t="s">
        <v>83</v>
      </c>
      <c r="C205" s="8" t="s">
        <v>83</v>
      </c>
      <c r="D205" s="9" t="s">
        <v>83</v>
      </c>
      <c r="E205" s="10" t="s">
        <v>83</v>
      </c>
      <c r="F205" s="11" t="s">
        <v>83</v>
      </c>
      <c r="G205" s="12" t="s">
        <v>83</v>
      </c>
    </row>
    <row r="206" spans="2:7" ht="19.5" customHeight="1">
      <c r="B206" s="7" t="s">
        <v>83</v>
      </c>
      <c r="C206" s="8" t="s">
        <v>83</v>
      </c>
      <c r="D206" s="9" t="s">
        <v>83</v>
      </c>
      <c r="E206" s="10" t="s">
        <v>83</v>
      </c>
      <c r="F206" s="11" t="s">
        <v>83</v>
      </c>
      <c r="G206" s="12" t="s">
        <v>83</v>
      </c>
    </row>
    <row r="207" spans="2:7" ht="19.5" customHeight="1">
      <c r="B207" s="7" t="s">
        <v>83</v>
      </c>
      <c r="C207" s="8" t="s">
        <v>83</v>
      </c>
      <c r="D207" s="9" t="s">
        <v>83</v>
      </c>
      <c r="E207" s="10" t="s">
        <v>83</v>
      </c>
      <c r="F207" s="11" t="s">
        <v>83</v>
      </c>
      <c r="G207" s="12" t="s">
        <v>83</v>
      </c>
    </row>
    <row r="208" spans="2:7" ht="19.5" customHeight="1">
      <c r="B208" s="7" t="s">
        <v>83</v>
      </c>
      <c r="C208" s="8" t="s">
        <v>83</v>
      </c>
      <c r="D208" s="9" t="s">
        <v>83</v>
      </c>
      <c r="E208" s="10" t="s">
        <v>83</v>
      </c>
      <c r="F208" s="11" t="s">
        <v>83</v>
      </c>
      <c r="G208" s="12" t="s">
        <v>83</v>
      </c>
    </row>
    <row r="209" spans="2:7" ht="19.5" customHeight="1">
      <c r="B209" s="7" t="s">
        <v>83</v>
      </c>
      <c r="C209" s="8" t="s">
        <v>83</v>
      </c>
      <c r="D209" s="9" t="s">
        <v>83</v>
      </c>
      <c r="E209" s="10" t="s">
        <v>83</v>
      </c>
      <c r="F209" s="11" t="s">
        <v>83</v>
      </c>
      <c r="G209" s="12" t="s">
        <v>83</v>
      </c>
    </row>
    <row r="210" spans="2:7" ht="19.5" customHeight="1">
      <c r="B210" s="7" t="s">
        <v>83</v>
      </c>
      <c r="C210" s="8" t="s">
        <v>83</v>
      </c>
      <c r="D210" s="9" t="s">
        <v>83</v>
      </c>
      <c r="E210" s="10" t="s">
        <v>83</v>
      </c>
      <c r="F210" s="11" t="s">
        <v>83</v>
      </c>
      <c r="G210" s="12" t="s">
        <v>83</v>
      </c>
    </row>
    <row r="211" spans="2:7" ht="19.5" customHeight="1">
      <c r="B211" s="7" t="s">
        <v>83</v>
      </c>
      <c r="C211" s="8" t="s">
        <v>83</v>
      </c>
      <c r="D211" s="9" t="s">
        <v>83</v>
      </c>
      <c r="E211" s="10" t="s">
        <v>83</v>
      </c>
      <c r="F211" s="11" t="s">
        <v>83</v>
      </c>
      <c r="G211" s="12" t="s">
        <v>83</v>
      </c>
    </row>
    <row r="212" spans="2:7" ht="19.5" customHeight="1">
      <c r="B212" s="7" t="s">
        <v>83</v>
      </c>
      <c r="C212" s="8" t="s">
        <v>83</v>
      </c>
      <c r="D212" s="9" t="s">
        <v>83</v>
      </c>
      <c r="E212" s="10" t="s">
        <v>83</v>
      </c>
      <c r="F212" s="11" t="s">
        <v>83</v>
      </c>
      <c r="G212" s="12" t="s">
        <v>83</v>
      </c>
    </row>
    <row r="213" spans="2:7" ht="19.5" customHeight="1">
      <c r="B213" s="7" t="s">
        <v>83</v>
      </c>
      <c r="C213" s="8" t="s">
        <v>83</v>
      </c>
      <c r="D213" s="9" t="s">
        <v>83</v>
      </c>
      <c r="E213" s="10" t="s">
        <v>83</v>
      </c>
      <c r="F213" s="11" t="s">
        <v>83</v>
      </c>
      <c r="G213" s="12" t="s">
        <v>83</v>
      </c>
    </row>
    <row r="214" spans="2:7" ht="19.5" customHeight="1">
      <c r="B214" s="7" t="s">
        <v>83</v>
      </c>
      <c r="C214" s="8" t="s">
        <v>83</v>
      </c>
      <c r="D214" s="9" t="s">
        <v>83</v>
      </c>
      <c r="E214" s="10" t="s">
        <v>83</v>
      </c>
      <c r="F214" s="11" t="s">
        <v>83</v>
      </c>
      <c r="G214" s="12" t="s">
        <v>83</v>
      </c>
    </row>
    <row r="215" spans="2:7" ht="19.5" customHeight="1">
      <c r="B215" s="7" t="s">
        <v>83</v>
      </c>
      <c r="C215" s="8" t="s">
        <v>83</v>
      </c>
      <c r="D215" s="9" t="s">
        <v>83</v>
      </c>
      <c r="E215" s="10" t="s">
        <v>83</v>
      </c>
      <c r="F215" s="11" t="s">
        <v>83</v>
      </c>
      <c r="G215" s="12" t="s">
        <v>83</v>
      </c>
    </row>
    <row r="216" spans="2:7" ht="19.5" customHeight="1">
      <c r="B216" s="7" t="s">
        <v>83</v>
      </c>
      <c r="C216" s="8" t="s">
        <v>83</v>
      </c>
      <c r="D216" s="9" t="s">
        <v>83</v>
      </c>
      <c r="E216" s="10" t="s">
        <v>83</v>
      </c>
      <c r="F216" s="11" t="s">
        <v>83</v>
      </c>
      <c r="G216" s="12" t="s">
        <v>83</v>
      </c>
    </row>
    <row r="217" spans="2:7" ht="19.5" customHeight="1">
      <c r="B217" s="7" t="s">
        <v>83</v>
      </c>
      <c r="C217" s="8" t="s">
        <v>83</v>
      </c>
      <c r="D217" s="9" t="s">
        <v>83</v>
      </c>
      <c r="E217" s="10" t="s">
        <v>83</v>
      </c>
      <c r="F217" s="11" t="s">
        <v>83</v>
      </c>
      <c r="G217" s="12" t="s">
        <v>83</v>
      </c>
    </row>
    <row r="218" spans="2:7" ht="19.5" customHeight="1">
      <c r="B218" s="7" t="s">
        <v>83</v>
      </c>
      <c r="C218" s="8" t="s">
        <v>83</v>
      </c>
      <c r="D218" s="9" t="s">
        <v>83</v>
      </c>
      <c r="E218" s="10" t="s">
        <v>83</v>
      </c>
      <c r="F218" s="11" t="s">
        <v>83</v>
      </c>
      <c r="G218" s="12" t="s">
        <v>83</v>
      </c>
    </row>
    <row r="219" spans="2:7" ht="19.5" customHeight="1">
      <c r="B219" s="7" t="s">
        <v>83</v>
      </c>
      <c r="C219" s="8" t="s">
        <v>83</v>
      </c>
      <c r="D219" s="9" t="s">
        <v>83</v>
      </c>
      <c r="E219" s="10" t="s">
        <v>83</v>
      </c>
      <c r="F219" s="11" t="s">
        <v>83</v>
      </c>
      <c r="G219" s="12" t="s">
        <v>83</v>
      </c>
    </row>
    <row r="220" spans="2:7" ht="19.5" customHeight="1">
      <c r="B220" s="7" t="s">
        <v>83</v>
      </c>
      <c r="C220" s="8" t="s">
        <v>83</v>
      </c>
      <c r="D220" s="9" t="s">
        <v>83</v>
      </c>
      <c r="E220" s="10" t="s">
        <v>83</v>
      </c>
      <c r="F220" s="11" t="s">
        <v>83</v>
      </c>
      <c r="G220" s="12" t="s">
        <v>83</v>
      </c>
    </row>
    <row r="221" spans="2:7" ht="19.5" customHeight="1">
      <c r="B221" s="7" t="s">
        <v>83</v>
      </c>
      <c r="C221" s="8" t="s">
        <v>83</v>
      </c>
      <c r="D221" s="9" t="s">
        <v>83</v>
      </c>
      <c r="E221" s="10" t="s">
        <v>83</v>
      </c>
      <c r="F221" s="11" t="s">
        <v>83</v>
      </c>
      <c r="G221" s="12" t="s">
        <v>83</v>
      </c>
    </row>
    <row r="222" spans="2:7" ht="19.5" customHeight="1">
      <c r="B222" s="7" t="s">
        <v>83</v>
      </c>
      <c r="C222" s="8" t="s">
        <v>83</v>
      </c>
      <c r="D222" s="9" t="s">
        <v>83</v>
      </c>
      <c r="E222" s="10" t="s">
        <v>83</v>
      </c>
      <c r="F222" s="11" t="s">
        <v>83</v>
      </c>
      <c r="G222" s="12" t="s">
        <v>83</v>
      </c>
    </row>
    <row r="223" spans="2:7" ht="19.5" customHeight="1">
      <c r="B223" s="7" t="s">
        <v>83</v>
      </c>
      <c r="C223" s="8" t="s">
        <v>83</v>
      </c>
      <c r="D223" s="9" t="s">
        <v>83</v>
      </c>
      <c r="E223" s="10" t="s">
        <v>83</v>
      </c>
      <c r="F223" s="11" t="s">
        <v>83</v>
      </c>
      <c r="G223" s="12" t="s">
        <v>83</v>
      </c>
    </row>
    <row r="224" spans="2:7" ht="19.5" customHeight="1">
      <c r="B224" s="7" t="s">
        <v>83</v>
      </c>
      <c r="C224" s="8" t="s">
        <v>83</v>
      </c>
      <c r="D224" s="9" t="s">
        <v>83</v>
      </c>
      <c r="E224" s="10" t="s">
        <v>83</v>
      </c>
      <c r="F224" s="11" t="s">
        <v>83</v>
      </c>
      <c r="G224" s="12" t="s">
        <v>83</v>
      </c>
    </row>
    <row r="225" spans="2:7" ht="19.5" customHeight="1">
      <c r="B225" s="7" t="s">
        <v>83</v>
      </c>
      <c r="C225" s="8" t="s">
        <v>83</v>
      </c>
      <c r="D225" s="9" t="s">
        <v>83</v>
      </c>
      <c r="E225" s="10" t="s">
        <v>83</v>
      </c>
      <c r="F225" s="11" t="s">
        <v>83</v>
      </c>
      <c r="G225" s="12" t="s">
        <v>83</v>
      </c>
    </row>
    <row r="226" spans="2:7" ht="19.5" customHeight="1">
      <c r="B226" s="7" t="s">
        <v>83</v>
      </c>
      <c r="C226" s="8" t="s">
        <v>83</v>
      </c>
      <c r="D226" s="9" t="s">
        <v>83</v>
      </c>
      <c r="E226" s="10" t="s">
        <v>83</v>
      </c>
      <c r="F226" s="11" t="s">
        <v>83</v>
      </c>
      <c r="G226" s="12" t="s">
        <v>83</v>
      </c>
    </row>
    <row r="227" spans="2:7" ht="19.5" customHeight="1">
      <c r="B227" s="7" t="s">
        <v>83</v>
      </c>
      <c r="C227" s="8" t="s">
        <v>83</v>
      </c>
      <c r="D227" s="9" t="s">
        <v>83</v>
      </c>
      <c r="E227" s="10" t="s">
        <v>83</v>
      </c>
      <c r="F227" s="11" t="s">
        <v>83</v>
      </c>
      <c r="G227" s="12" t="s">
        <v>83</v>
      </c>
    </row>
    <row r="228" spans="2:7" ht="19.5" customHeight="1">
      <c r="B228" s="7" t="s">
        <v>83</v>
      </c>
      <c r="C228" s="8" t="s">
        <v>83</v>
      </c>
      <c r="D228" s="9" t="s">
        <v>83</v>
      </c>
      <c r="E228" s="10" t="s">
        <v>83</v>
      </c>
      <c r="F228" s="11" t="s">
        <v>83</v>
      </c>
      <c r="G228" s="12" t="s">
        <v>83</v>
      </c>
    </row>
    <row r="229" spans="2:7" ht="19.5" customHeight="1">
      <c r="B229" s="7" t="s">
        <v>83</v>
      </c>
      <c r="C229" s="8" t="s">
        <v>83</v>
      </c>
      <c r="D229" s="9" t="s">
        <v>83</v>
      </c>
      <c r="E229" s="10" t="s">
        <v>83</v>
      </c>
      <c r="F229" s="11" t="s">
        <v>83</v>
      </c>
      <c r="G229" s="12" t="s">
        <v>83</v>
      </c>
    </row>
    <row r="230" spans="2:7" ht="19.5" customHeight="1">
      <c r="B230" s="7" t="s">
        <v>83</v>
      </c>
      <c r="C230" s="8" t="s">
        <v>83</v>
      </c>
      <c r="D230" s="9" t="s">
        <v>83</v>
      </c>
      <c r="E230" s="10" t="s">
        <v>83</v>
      </c>
      <c r="F230" s="11" t="s">
        <v>83</v>
      </c>
      <c r="G230" s="12" t="s">
        <v>83</v>
      </c>
    </row>
    <row r="231" spans="2:7" ht="19.5" customHeight="1">
      <c r="B231" s="7" t="s">
        <v>83</v>
      </c>
      <c r="C231" s="8" t="s">
        <v>83</v>
      </c>
      <c r="D231" s="9" t="s">
        <v>83</v>
      </c>
      <c r="E231" s="10" t="s">
        <v>83</v>
      </c>
      <c r="F231" s="11" t="s">
        <v>83</v>
      </c>
      <c r="G231" s="12" t="s">
        <v>83</v>
      </c>
    </row>
    <row r="232" spans="2:7" ht="19.5" customHeight="1">
      <c r="B232" s="7" t="s">
        <v>83</v>
      </c>
      <c r="C232" s="8" t="s">
        <v>83</v>
      </c>
      <c r="D232" s="9" t="s">
        <v>83</v>
      </c>
      <c r="E232" s="10" t="s">
        <v>83</v>
      </c>
      <c r="F232" s="11" t="s">
        <v>83</v>
      </c>
      <c r="G232" s="12" t="s">
        <v>83</v>
      </c>
    </row>
    <row r="233" spans="2:7" ht="19.5" customHeight="1">
      <c r="B233" s="7" t="s">
        <v>83</v>
      </c>
      <c r="C233" s="8" t="s">
        <v>83</v>
      </c>
      <c r="D233" s="9" t="s">
        <v>83</v>
      </c>
      <c r="E233" s="10" t="s">
        <v>83</v>
      </c>
      <c r="F233" s="11" t="s">
        <v>83</v>
      </c>
      <c r="G233" s="12" t="s">
        <v>83</v>
      </c>
    </row>
    <row r="234" spans="2:7" ht="19.5" customHeight="1">
      <c r="B234" s="7" t="s">
        <v>83</v>
      </c>
      <c r="C234" s="8" t="s">
        <v>83</v>
      </c>
      <c r="D234" s="9" t="s">
        <v>83</v>
      </c>
      <c r="E234" s="10" t="s">
        <v>83</v>
      </c>
      <c r="F234" s="11" t="s">
        <v>83</v>
      </c>
      <c r="G234" s="12" t="s">
        <v>83</v>
      </c>
    </row>
    <row r="235" spans="2:7" ht="19.5" customHeight="1">
      <c r="B235" s="7" t="s">
        <v>83</v>
      </c>
      <c r="C235" s="8" t="s">
        <v>83</v>
      </c>
      <c r="D235" s="9" t="s">
        <v>83</v>
      </c>
      <c r="E235" s="10" t="s">
        <v>83</v>
      </c>
      <c r="F235" s="11" t="s">
        <v>83</v>
      </c>
      <c r="G235" s="12" t="s">
        <v>83</v>
      </c>
    </row>
    <row r="236" spans="2:7" ht="19.5" customHeight="1">
      <c r="B236" s="7" t="s">
        <v>83</v>
      </c>
      <c r="C236" s="8" t="s">
        <v>83</v>
      </c>
      <c r="D236" s="9" t="s">
        <v>83</v>
      </c>
      <c r="E236" s="10" t="s">
        <v>83</v>
      </c>
      <c r="F236" s="11" t="s">
        <v>83</v>
      </c>
      <c r="G236" s="12" t="s">
        <v>83</v>
      </c>
    </row>
    <row r="237" spans="2:7" ht="19.5" customHeight="1">
      <c r="B237" s="7" t="s">
        <v>83</v>
      </c>
      <c r="C237" s="8" t="s">
        <v>83</v>
      </c>
      <c r="D237" s="9" t="s">
        <v>83</v>
      </c>
      <c r="E237" s="10" t="s">
        <v>83</v>
      </c>
      <c r="F237" s="11" t="s">
        <v>83</v>
      </c>
      <c r="G237" s="12" t="s">
        <v>83</v>
      </c>
    </row>
    <row r="238" spans="2:7" ht="19.5" customHeight="1">
      <c r="B238" s="7" t="s">
        <v>83</v>
      </c>
      <c r="C238" s="8" t="s">
        <v>83</v>
      </c>
      <c r="D238" s="9" t="s">
        <v>83</v>
      </c>
      <c r="E238" s="10" t="s">
        <v>83</v>
      </c>
      <c r="F238" s="11" t="s">
        <v>83</v>
      </c>
      <c r="G238" s="12" t="s">
        <v>83</v>
      </c>
    </row>
    <row r="239" spans="2:7" ht="19.5" customHeight="1">
      <c r="B239" s="7" t="s">
        <v>83</v>
      </c>
      <c r="C239" s="8" t="s">
        <v>83</v>
      </c>
      <c r="D239" s="9" t="s">
        <v>83</v>
      </c>
      <c r="E239" s="10" t="s">
        <v>83</v>
      </c>
      <c r="F239" s="11" t="s">
        <v>83</v>
      </c>
      <c r="G239" s="12" t="s">
        <v>83</v>
      </c>
    </row>
    <row r="240" spans="2:7" ht="19.5" customHeight="1">
      <c r="B240" s="7" t="s">
        <v>83</v>
      </c>
      <c r="C240" s="8" t="s">
        <v>83</v>
      </c>
      <c r="D240" s="9" t="s">
        <v>83</v>
      </c>
      <c r="E240" s="10" t="s">
        <v>83</v>
      </c>
      <c r="F240" s="11" t="s">
        <v>83</v>
      </c>
      <c r="G240" s="12" t="s">
        <v>83</v>
      </c>
    </row>
    <row r="241" spans="2:7" ht="19.5" customHeight="1">
      <c r="B241" s="7" t="s">
        <v>83</v>
      </c>
      <c r="C241" s="8" t="s">
        <v>83</v>
      </c>
      <c r="D241" s="9" t="s">
        <v>83</v>
      </c>
      <c r="E241" s="10" t="s">
        <v>83</v>
      </c>
      <c r="F241" s="11" t="s">
        <v>83</v>
      </c>
      <c r="G241" s="12" t="s">
        <v>83</v>
      </c>
    </row>
    <row r="242" spans="2:7" ht="19.5" customHeight="1">
      <c r="B242" s="7" t="s">
        <v>83</v>
      </c>
      <c r="C242" s="8" t="s">
        <v>83</v>
      </c>
      <c r="D242" s="9" t="s">
        <v>83</v>
      </c>
      <c r="E242" s="10" t="s">
        <v>83</v>
      </c>
      <c r="F242" s="11" t="s">
        <v>83</v>
      </c>
      <c r="G242" s="12" t="s">
        <v>83</v>
      </c>
    </row>
    <row r="243" spans="2:7" ht="19.5" customHeight="1">
      <c r="B243" s="7" t="s">
        <v>83</v>
      </c>
      <c r="C243" s="8" t="s">
        <v>83</v>
      </c>
      <c r="D243" s="9" t="s">
        <v>83</v>
      </c>
      <c r="E243" s="10" t="s">
        <v>83</v>
      </c>
      <c r="F243" s="11" t="s">
        <v>83</v>
      </c>
      <c r="G243" s="12" t="s">
        <v>83</v>
      </c>
    </row>
    <row r="244" spans="2:7" ht="19.5" customHeight="1">
      <c r="B244" s="7" t="s">
        <v>83</v>
      </c>
      <c r="C244" s="8" t="s">
        <v>83</v>
      </c>
      <c r="D244" s="9" t="s">
        <v>83</v>
      </c>
      <c r="E244" s="10" t="s">
        <v>83</v>
      </c>
      <c r="F244" s="11" t="s">
        <v>83</v>
      </c>
      <c r="G244" s="12" t="s">
        <v>83</v>
      </c>
    </row>
    <row r="245" spans="2:7" ht="19.5" customHeight="1">
      <c r="B245" s="7" t="s">
        <v>83</v>
      </c>
      <c r="C245" s="8" t="s">
        <v>83</v>
      </c>
      <c r="D245" s="9" t="s">
        <v>83</v>
      </c>
      <c r="E245" s="10" t="s">
        <v>83</v>
      </c>
      <c r="F245" s="11" t="s">
        <v>83</v>
      </c>
      <c r="G245" s="12" t="s">
        <v>83</v>
      </c>
    </row>
    <row r="246" spans="2:7" ht="19.5" customHeight="1">
      <c r="B246" s="7" t="s">
        <v>83</v>
      </c>
      <c r="C246" s="8" t="s">
        <v>83</v>
      </c>
      <c r="D246" s="9" t="s">
        <v>83</v>
      </c>
      <c r="E246" s="10" t="s">
        <v>83</v>
      </c>
      <c r="F246" s="11" t="s">
        <v>83</v>
      </c>
      <c r="G246" s="12" t="s">
        <v>83</v>
      </c>
    </row>
    <row r="247" spans="2:7" ht="19.5" customHeight="1">
      <c r="B247" s="7" t="s">
        <v>83</v>
      </c>
      <c r="C247" s="8" t="s">
        <v>83</v>
      </c>
      <c r="D247" s="9" t="s">
        <v>83</v>
      </c>
      <c r="E247" s="10" t="s">
        <v>83</v>
      </c>
      <c r="F247" s="11" t="s">
        <v>83</v>
      </c>
      <c r="G247" s="12" t="s">
        <v>83</v>
      </c>
    </row>
    <row r="248" spans="2:7" ht="19.5" customHeight="1">
      <c r="B248" s="7" t="s">
        <v>83</v>
      </c>
      <c r="C248" s="8" t="s">
        <v>83</v>
      </c>
      <c r="D248" s="9" t="s">
        <v>83</v>
      </c>
      <c r="E248" s="10" t="s">
        <v>83</v>
      </c>
      <c r="F248" s="11" t="s">
        <v>83</v>
      </c>
      <c r="G248" s="12" t="s">
        <v>83</v>
      </c>
    </row>
    <row r="249" spans="2:7" ht="19.5" customHeight="1">
      <c r="B249" s="7" t="s">
        <v>83</v>
      </c>
      <c r="C249" s="8" t="s">
        <v>83</v>
      </c>
      <c r="D249" s="9" t="s">
        <v>83</v>
      </c>
      <c r="E249" s="10" t="s">
        <v>83</v>
      </c>
      <c r="F249" s="11" t="s">
        <v>83</v>
      </c>
      <c r="G249" s="12" t="s">
        <v>83</v>
      </c>
    </row>
    <row r="250" spans="2:7" ht="19.5" customHeight="1">
      <c r="B250" s="7" t="s">
        <v>83</v>
      </c>
      <c r="C250" s="8" t="s">
        <v>83</v>
      </c>
      <c r="D250" s="9" t="s">
        <v>83</v>
      </c>
      <c r="E250" s="10" t="s">
        <v>83</v>
      </c>
      <c r="F250" s="11" t="s">
        <v>83</v>
      </c>
      <c r="G250" s="12" t="s">
        <v>83</v>
      </c>
    </row>
    <row r="251" spans="2:7" ht="19.5" customHeight="1">
      <c r="B251" s="7" t="s">
        <v>83</v>
      </c>
      <c r="C251" s="8" t="s">
        <v>83</v>
      </c>
      <c r="D251" s="9" t="s">
        <v>83</v>
      </c>
      <c r="E251" s="10" t="s">
        <v>83</v>
      </c>
      <c r="F251" s="11" t="s">
        <v>83</v>
      </c>
      <c r="G251" s="12" t="s">
        <v>83</v>
      </c>
    </row>
    <row r="252" spans="2:7" ht="19.5" customHeight="1">
      <c r="B252" s="7" t="s">
        <v>83</v>
      </c>
      <c r="C252" s="8" t="s">
        <v>83</v>
      </c>
      <c r="D252" s="9" t="s">
        <v>83</v>
      </c>
      <c r="E252" s="10" t="s">
        <v>83</v>
      </c>
      <c r="F252" s="11" t="s">
        <v>83</v>
      </c>
      <c r="G252" s="12" t="s">
        <v>83</v>
      </c>
    </row>
    <row r="253" spans="2:7" ht="19.5" customHeight="1">
      <c r="B253" s="7" t="s">
        <v>83</v>
      </c>
      <c r="C253" s="8" t="s">
        <v>83</v>
      </c>
      <c r="D253" s="9" t="s">
        <v>83</v>
      </c>
      <c r="E253" s="10" t="s">
        <v>83</v>
      </c>
      <c r="F253" s="11" t="s">
        <v>83</v>
      </c>
      <c r="G253" s="12" t="s">
        <v>83</v>
      </c>
    </row>
    <row r="254" spans="2:7" ht="19.5" customHeight="1">
      <c r="B254" s="7" t="s">
        <v>83</v>
      </c>
      <c r="C254" s="8" t="s">
        <v>83</v>
      </c>
      <c r="D254" s="9" t="s">
        <v>83</v>
      </c>
      <c r="E254" s="10" t="s">
        <v>83</v>
      </c>
      <c r="F254" s="11" t="s">
        <v>83</v>
      </c>
      <c r="G254" s="12" t="s">
        <v>83</v>
      </c>
    </row>
    <row r="255" spans="2:7" ht="19.5" customHeight="1">
      <c r="B255" s="7" t="s">
        <v>83</v>
      </c>
      <c r="C255" s="8" t="s">
        <v>83</v>
      </c>
      <c r="D255" s="9" t="s">
        <v>83</v>
      </c>
      <c r="E255" s="10" t="s">
        <v>83</v>
      </c>
      <c r="F255" s="11" t="s">
        <v>83</v>
      </c>
      <c r="G255" s="12" t="s">
        <v>83</v>
      </c>
    </row>
    <row r="256" spans="2:7" ht="19.5" customHeight="1">
      <c r="B256" s="7" t="s">
        <v>83</v>
      </c>
      <c r="C256" s="8" t="s">
        <v>83</v>
      </c>
      <c r="D256" s="9" t="s">
        <v>83</v>
      </c>
      <c r="E256" s="10" t="s">
        <v>83</v>
      </c>
      <c r="F256" s="11" t="s">
        <v>83</v>
      </c>
      <c r="G256" s="12" t="s">
        <v>83</v>
      </c>
    </row>
    <row r="257" spans="2:7" ht="19.5" customHeight="1">
      <c r="B257" s="7" t="s">
        <v>83</v>
      </c>
      <c r="C257" s="8" t="s">
        <v>83</v>
      </c>
      <c r="D257" s="9" t="s">
        <v>83</v>
      </c>
      <c r="E257" s="10" t="s">
        <v>83</v>
      </c>
      <c r="F257" s="11" t="s">
        <v>83</v>
      </c>
      <c r="G257" s="12" t="s">
        <v>83</v>
      </c>
    </row>
    <row r="258" spans="2:7" ht="19.5" customHeight="1">
      <c r="B258" s="7" t="s">
        <v>83</v>
      </c>
      <c r="C258" s="8" t="s">
        <v>83</v>
      </c>
      <c r="D258" s="9" t="s">
        <v>83</v>
      </c>
      <c r="E258" s="10" t="s">
        <v>83</v>
      </c>
      <c r="F258" s="11" t="s">
        <v>83</v>
      </c>
      <c r="G258" s="12" t="s">
        <v>83</v>
      </c>
    </row>
    <row r="259" spans="2:7" ht="19.5" customHeight="1">
      <c r="B259" s="7" t="s">
        <v>83</v>
      </c>
      <c r="C259" s="8" t="s">
        <v>83</v>
      </c>
      <c r="D259" s="9" t="s">
        <v>83</v>
      </c>
      <c r="E259" s="10" t="s">
        <v>83</v>
      </c>
      <c r="F259" s="11" t="s">
        <v>83</v>
      </c>
      <c r="G259" s="12" t="s">
        <v>83</v>
      </c>
    </row>
    <row r="260" spans="2:7" ht="19.5" customHeight="1">
      <c r="B260" s="7" t="s">
        <v>83</v>
      </c>
      <c r="C260" s="8" t="s">
        <v>83</v>
      </c>
      <c r="D260" s="9" t="s">
        <v>83</v>
      </c>
      <c r="E260" s="10" t="s">
        <v>83</v>
      </c>
      <c r="F260" s="11" t="s">
        <v>83</v>
      </c>
      <c r="G260" s="12" t="s">
        <v>83</v>
      </c>
    </row>
    <row r="261" spans="2:7" ht="19.5" customHeight="1">
      <c r="B261" s="7" t="s">
        <v>83</v>
      </c>
      <c r="C261" s="8" t="s">
        <v>83</v>
      </c>
      <c r="D261" s="9" t="s">
        <v>83</v>
      </c>
      <c r="E261" s="10" t="s">
        <v>83</v>
      </c>
      <c r="F261" s="11" t="s">
        <v>83</v>
      </c>
      <c r="G261" s="12" t="s">
        <v>83</v>
      </c>
    </row>
    <row r="262" spans="2:7" ht="19.5" customHeight="1">
      <c r="B262" s="7" t="s">
        <v>83</v>
      </c>
      <c r="C262" s="8" t="s">
        <v>83</v>
      </c>
      <c r="D262" s="9" t="s">
        <v>83</v>
      </c>
      <c r="E262" s="10" t="s">
        <v>83</v>
      </c>
      <c r="F262" s="11" t="s">
        <v>83</v>
      </c>
      <c r="G262" s="12" t="s">
        <v>83</v>
      </c>
    </row>
    <row r="263" spans="2:7" ht="19.5" customHeight="1">
      <c r="B263" s="7" t="s">
        <v>83</v>
      </c>
      <c r="C263" s="8" t="s">
        <v>83</v>
      </c>
      <c r="D263" s="9" t="s">
        <v>83</v>
      </c>
      <c r="E263" s="10" t="s">
        <v>83</v>
      </c>
      <c r="F263" s="11" t="s">
        <v>83</v>
      </c>
      <c r="G263" s="12" t="s">
        <v>83</v>
      </c>
    </row>
    <row r="264" spans="2:7" ht="19.5" customHeight="1">
      <c r="B264" s="7" t="s">
        <v>83</v>
      </c>
      <c r="C264" s="8" t="s">
        <v>83</v>
      </c>
      <c r="D264" s="9" t="s">
        <v>83</v>
      </c>
      <c r="E264" s="10" t="s">
        <v>83</v>
      </c>
      <c r="F264" s="11" t="s">
        <v>83</v>
      </c>
      <c r="G264" s="12" t="s">
        <v>83</v>
      </c>
    </row>
    <row r="265" spans="2:7" ht="19.5" customHeight="1">
      <c r="B265" s="7" t="s">
        <v>83</v>
      </c>
      <c r="C265" s="8" t="s">
        <v>83</v>
      </c>
      <c r="D265" s="9" t="s">
        <v>83</v>
      </c>
      <c r="E265" s="10" t="s">
        <v>83</v>
      </c>
      <c r="F265" s="11" t="s">
        <v>83</v>
      </c>
      <c r="G265" s="12" t="s">
        <v>83</v>
      </c>
    </row>
    <row r="266" spans="2:7" ht="19.5" customHeight="1">
      <c r="B266" s="7" t="s">
        <v>83</v>
      </c>
      <c r="C266" s="8" t="s">
        <v>83</v>
      </c>
      <c r="D266" s="9" t="s">
        <v>83</v>
      </c>
      <c r="E266" s="10" t="s">
        <v>83</v>
      </c>
      <c r="F266" s="11" t="s">
        <v>83</v>
      </c>
      <c r="G266" s="12" t="s">
        <v>83</v>
      </c>
    </row>
    <row r="267" spans="2:7" ht="19.5" customHeight="1">
      <c r="B267" s="7" t="s">
        <v>83</v>
      </c>
      <c r="C267" s="8" t="s">
        <v>83</v>
      </c>
      <c r="D267" s="9" t="s">
        <v>83</v>
      </c>
      <c r="E267" s="10" t="s">
        <v>83</v>
      </c>
      <c r="F267" s="11" t="s">
        <v>83</v>
      </c>
      <c r="G267" s="12" t="s">
        <v>83</v>
      </c>
    </row>
    <row r="268" spans="2:7" ht="19.5" customHeight="1">
      <c r="B268" s="7" t="s">
        <v>83</v>
      </c>
      <c r="C268" s="8" t="s">
        <v>83</v>
      </c>
      <c r="D268" s="9" t="s">
        <v>83</v>
      </c>
      <c r="E268" s="10" t="s">
        <v>83</v>
      </c>
      <c r="F268" s="11" t="s">
        <v>83</v>
      </c>
      <c r="G268" s="12" t="s">
        <v>83</v>
      </c>
    </row>
    <row r="269" spans="2:7" ht="19.5" customHeight="1">
      <c r="B269" s="7" t="s">
        <v>83</v>
      </c>
      <c r="C269" s="8" t="s">
        <v>83</v>
      </c>
      <c r="D269" s="9" t="s">
        <v>83</v>
      </c>
      <c r="E269" s="10" t="s">
        <v>83</v>
      </c>
      <c r="F269" s="11" t="s">
        <v>83</v>
      </c>
      <c r="G269" s="12" t="s">
        <v>83</v>
      </c>
    </row>
    <row r="270" spans="2:7" ht="19.5" customHeight="1">
      <c r="B270" s="7" t="s">
        <v>83</v>
      </c>
      <c r="C270" s="8" t="s">
        <v>83</v>
      </c>
      <c r="D270" s="9" t="s">
        <v>83</v>
      </c>
      <c r="E270" s="10" t="s">
        <v>83</v>
      </c>
      <c r="F270" s="11" t="s">
        <v>83</v>
      </c>
      <c r="G270" s="12" t="s">
        <v>83</v>
      </c>
    </row>
    <row r="271" spans="2:7" ht="19.5" customHeight="1">
      <c r="B271" s="7" t="s">
        <v>83</v>
      </c>
      <c r="C271" s="8" t="s">
        <v>83</v>
      </c>
      <c r="D271" s="9" t="s">
        <v>83</v>
      </c>
      <c r="E271" s="10" t="s">
        <v>83</v>
      </c>
      <c r="F271" s="11" t="s">
        <v>83</v>
      </c>
      <c r="G271" s="12" t="s">
        <v>83</v>
      </c>
    </row>
    <row r="272" spans="2:7" ht="19.5" customHeight="1">
      <c r="B272" s="7" t="s">
        <v>83</v>
      </c>
      <c r="C272" s="8" t="s">
        <v>83</v>
      </c>
      <c r="D272" s="9" t="s">
        <v>83</v>
      </c>
      <c r="E272" s="10" t="s">
        <v>83</v>
      </c>
      <c r="F272" s="11" t="s">
        <v>83</v>
      </c>
      <c r="G272" s="12" t="s">
        <v>83</v>
      </c>
    </row>
    <row r="273" spans="2:7" ht="19.5" customHeight="1">
      <c r="B273" s="7" t="s">
        <v>83</v>
      </c>
      <c r="C273" s="8" t="s">
        <v>83</v>
      </c>
      <c r="D273" s="9" t="s">
        <v>83</v>
      </c>
      <c r="E273" s="10" t="s">
        <v>83</v>
      </c>
      <c r="F273" s="11" t="s">
        <v>83</v>
      </c>
      <c r="G273" s="12" t="s">
        <v>83</v>
      </c>
    </row>
    <row r="274" spans="2:7" ht="19.5" customHeight="1">
      <c r="B274" s="7" t="s">
        <v>83</v>
      </c>
      <c r="C274" s="8" t="s">
        <v>83</v>
      </c>
      <c r="D274" s="9" t="s">
        <v>83</v>
      </c>
      <c r="E274" s="10" t="s">
        <v>83</v>
      </c>
      <c r="F274" s="11" t="s">
        <v>83</v>
      </c>
      <c r="G274" s="12" t="s">
        <v>83</v>
      </c>
    </row>
    <row r="275" spans="2:7" ht="19.5" customHeight="1">
      <c r="B275" s="7" t="s">
        <v>83</v>
      </c>
      <c r="C275" s="8" t="s">
        <v>83</v>
      </c>
      <c r="D275" s="9" t="s">
        <v>83</v>
      </c>
      <c r="E275" s="10" t="s">
        <v>83</v>
      </c>
      <c r="F275" s="11" t="s">
        <v>83</v>
      </c>
      <c r="G275" s="12" t="s">
        <v>83</v>
      </c>
    </row>
    <row r="276" spans="2:7" ht="19.5" customHeight="1">
      <c r="B276" s="7" t="s">
        <v>83</v>
      </c>
      <c r="C276" s="8" t="s">
        <v>83</v>
      </c>
      <c r="D276" s="9" t="s">
        <v>83</v>
      </c>
      <c r="E276" s="10" t="s">
        <v>83</v>
      </c>
      <c r="F276" s="11" t="s">
        <v>83</v>
      </c>
      <c r="G276" s="12" t="s">
        <v>83</v>
      </c>
    </row>
    <row r="277" spans="2:7" ht="19.5" customHeight="1">
      <c r="B277" s="7" t="s">
        <v>83</v>
      </c>
      <c r="C277" s="8" t="s">
        <v>83</v>
      </c>
      <c r="D277" s="9" t="s">
        <v>83</v>
      </c>
      <c r="E277" s="10" t="s">
        <v>83</v>
      </c>
      <c r="F277" s="11" t="s">
        <v>83</v>
      </c>
      <c r="G277" s="12" t="s">
        <v>83</v>
      </c>
    </row>
    <row r="278" spans="2:7" ht="19.5" customHeight="1">
      <c r="B278" s="7" t="s">
        <v>83</v>
      </c>
      <c r="C278" s="8" t="s">
        <v>83</v>
      </c>
      <c r="D278" s="9" t="s">
        <v>83</v>
      </c>
      <c r="E278" s="10" t="s">
        <v>83</v>
      </c>
      <c r="F278" s="11" t="s">
        <v>83</v>
      </c>
      <c r="G278" s="12" t="s">
        <v>83</v>
      </c>
    </row>
    <row r="279" spans="2:7" ht="19.5" customHeight="1">
      <c r="B279" s="7" t="s">
        <v>83</v>
      </c>
      <c r="C279" s="8" t="s">
        <v>83</v>
      </c>
      <c r="D279" s="9" t="s">
        <v>83</v>
      </c>
      <c r="E279" s="10" t="s">
        <v>83</v>
      </c>
      <c r="F279" s="11" t="s">
        <v>83</v>
      </c>
      <c r="G279" s="12" t="s">
        <v>83</v>
      </c>
    </row>
    <row r="280" spans="2:7" ht="19.5" customHeight="1">
      <c r="B280" s="7" t="s">
        <v>83</v>
      </c>
      <c r="C280" s="8" t="s">
        <v>83</v>
      </c>
      <c r="D280" s="9" t="s">
        <v>83</v>
      </c>
      <c r="E280" s="10" t="s">
        <v>83</v>
      </c>
      <c r="F280" s="11" t="s">
        <v>83</v>
      </c>
      <c r="G280" s="12" t="s">
        <v>83</v>
      </c>
    </row>
    <row r="281" spans="2:7" ht="19.5" customHeight="1">
      <c r="B281" s="7" t="s">
        <v>83</v>
      </c>
      <c r="C281" s="8" t="s">
        <v>83</v>
      </c>
      <c r="D281" s="9" t="s">
        <v>83</v>
      </c>
      <c r="E281" s="10" t="s">
        <v>83</v>
      </c>
      <c r="F281" s="11" t="s">
        <v>83</v>
      </c>
      <c r="G281" s="12" t="s">
        <v>83</v>
      </c>
    </row>
    <row r="282" spans="2:7" ht="19.5" customHeight="1">
      <c r="B282" s="7" t="s">
        <v>83</v>
      </c>
      <c r="C282" s="8" t="s">
        <v>83</v>
      </c>
      <c r="D282" s="9" t="s">
        <v>83</v>
      </c>
      <c r="E282" s="10" t="s">
        <v>83</v>
      </c>
      <c r="F282" s="11" t="s">
        <v>83</v>
      </c>
      <c r="G282" s="12" t="s">
        <v>83</v>
      </c>
    </row>
    <row r="283" spans="2:7" ht="19.5" customHeight="1">
      <c r="B283" s="7" t="s">
        <v>83</v>
      </c>
      <c r="C283" s="8" t="s">
        <v>83</v>
      </c>
      <c r="D283" s="9" t="s">
        <v>83</v>
      </c>
      <c r="E283" s="10" t="s">
        <v>83</v>
      </c>
      <c r="F283" s="11" t="s">
        <v>83</v>
      </c>
      <c r="G283" s="12" t="s">
        <v>83</v>
      </c>
    </row>
    <row r="284" spans="2:7" ht="19.5" customHeight="1">
      <c r="B284" s="7" t="s">
        <v>83</v>
      </c>
      <c r="C284" s="8" t="s">
        <v>83</v>
      </c>
      <c r="D284" s="9" t="s">
        <v>83</v>
      </c>
      <c r="E284" s="10" t="s">
        <v>83</v>
      </c>
      <c r="F284" s="11" t="s">
        <v>83</v>
      </c>
      <c r="G284" s="12" t="s">
        <v>83</v>
      </c>
    </row>
    <row r="285" spans="2:7" ht="19.5" customHeight="1">
      <c r="B285" s="7" t="s">
        <v>83</v>
      </c>
      <c r="C285" s="8" t="s">
        <v>83</v>
      </c>
      <c r="D285" s="9" t="s">
        <v>83</v>
      </c>
      <c r="E285" s="10" t="s">
        <v>83</v>
      </c>
      <c r="F285" s="11" t="s">
        <v>83</v>
      </c>
      <c r="G285" s="12" t="s">
        <v>83</v>
      </c>
    </row>
    <row r="286" spans="2:7" ht="19.5" customHeight="1">
      <c r="B286" s="7" t="s">
        <v>83</v>
      </c>
      <c r="C286" s="8" t="s">
        <v>83</v>
      </c>
      <c r="D286" s="9" t="s">
        <v>83</v>
      </c>
      <c r="E286" s="10" t="s">
        <v>83</v>
      </c>
      <c r="F286" s="11" t="s">
        <v>83</v>
      </c>
      <c r="G286" s="12" t="s">
        <v>83</v>
      </c>
    </row>
    <row r="287" spans="2:7" ht="19.5" customHeight="1">
      <c r="B287" s="7" t="s">
        <v>83</v>
      </c>
      <c r="C287" s="8" t="s">
        <v>83</v>
      </c>
      <c r="D287" s="9" t="s">
        <v>83</v>
      </c>
      <c r="E287" s="10" t="s">
        <v>83</v>
      </c>
      <c r="F287" s="11" t="s">
        <v>83</v>
      </c>
      <c r="G287" s="12" t="s">
        <v>83</v>
      </c>
    </row>
    <row r="288" spans="2:7" ht="19.5" customHeight="1">
      <c r="B288" s="7" t="s">
        <v>83</v>
      </c>
      <c r="C288" s="8" t="s">
        <v>83</v>
      </c>
      <c r="D288" s="9" t="s">
        <v>83</v>
      </c>
      <c r="E288" s="10" t="s">
        <v>83</v>
      </c>
      <c r="F288" s="11" t="s">
        <v>83</v>
      </c>
      <c r="G288" s="12" t="s">
        <v>83</v>
      </c>
    </row>
    <row r="289" spans="2:7" ht="19.5" customHeight="1">
      <c r="B289" s="7" t="s">
        <v>83</v>
      </c>
      <c r="C289" s="8" t="s">
        <v>83</v>
      </c>
      <c r="D289" s="9" t="s">
        <v>83</v>
      </c>
      <c r="E289" s="10" t="s">
        <v>83</v>
      </c>
      <c r="F289" s="11" t="s">
        <v>83</v>
      </c>
      <c r="G289" s="12" t="s">
        <v>83</v>
      </c>
    </row>
    <row r="290" spans="2:7" ht="19.5" customHeight="1">
      <c r="B290" s="7" t="s">
        <v>83</v>
      </c>
      <c r="C290" s="8" t="s">
        <v>83</v>
      </c>
      <c r="D290" s="9" t="s">
        <v>83</v>
      </c>
      <c r="E290" s="10" t="s">
        <v>83</v>
      </c>
      <c r="F290" s="11" t="s">
        <v>83</v>
      </c>
      <c r="G290" s="12" t="s">
        <v>83</v>
      </c>
    </row>
    <row r="291" spans="2:7" ht="19.5" customHeight="1">
      <c r="B291" s="7" t="s">
        <v>83</v>
      </c>
      <c r="C291" s="8" t="s">
        <v>83</v>
      </c>
      <c r="D291" s="9" t="s">
        <v>83</v>
      </c>
      <c r="E291" s="10" t="s">
        <v>83</v>
      </c>
      <c r="F291" s="11" t="s">
        <v>83</v>
      </c>
      <c r="G291" s="12" t="s">
        <v>83</v>
      </c>
    </row>
    <row r="292" spans="2:7" ht="19.5" customHeight="1">
      <c r="B292" s="7" t="s">
        <v>83</v>
      </c>
      <c r="C292" s="8" t="s">
        <v>83</v>
      </c>
      <c r="D292" s="9" t="s">
        <v>83</v>
      </c>
      <c r="E292" s="10" t="s">
        <v>83</v>
      </c>
      <c r="F292" s="11" t="s">
        <v>83</v>
      </c>
      <c r="G292" s="12" t="s">
        <v>83</v>
      </c>
    </row>
    <row r="293" spans="2:7" ht="19.5" customHeight="1">
      <c r="B293" s="7" t="s">
        <v>83</v>
      </c>
      <c r="C293" s="8" t="s">
        <v>83</v>
      </c>
      <c r="D293" s="9" t="s">
        <v>83</v>
      </c>
      <c r="E293" s="10" t="s">
        <v>83</v>
      </c>
      <c r="F293" s="11" t="s">
        <v>83</v>
      </c>
      <c r="G293" s="12" t="s">
        <v>83</v>
      </c>
    </row>
    <row r="294" spans="2:7" ht="19.5" customHeight="1">
      <c r="B294" s="7" t="s">
        <v>83</v>
      </c>
      <c r="C294" s="8" t="s">
        <v>83</v>
      </c>
      <c r="D294" s="9" t="s">
        <v>83</v>
      </c>
      <c r="E294" s="10" t="s">
        <v>83</v>
      </c>
      <c r="F294" s="11" t="s">
        <v>83</v>
      </c>
      <c r="G294" s="12" t="s">
        <v>83</v>
      </c>
    </row>
    <row r="295" spans="2:7" ht="19.5" customHeight="1">
      <c r="B295" s="7" t="s">
        <v>83</v>
      </c>
      <c r="C295" s="8" t="s">
        <v>83</v>
      </c>
      <c r="D295" s="9" t="s">
        <v>83</v>
      </c>
      <c r="E295" s="10" t="s">
        <v>83</v>
      </c>
      <c r="F295" s="11" t="s">
        <v>83</v>
      </c>
      <c r="G295" s="12" t="s">
        <v>83</v>
      </c>
    </row>
    <row r="296" spans="2:7" ht="19.5" customHeight="1">
      <c r="B296" s="7" t="s">
        <v>83</v>
      </c>
      <c r="C296" s="8" t="s">
        <v>83</v>
      </c>
      <c r="D296" s="9" t="s">
        <v>83</v>
      </c>
      <c r="E296" s="10" t="s">
        <v>83</v>
      </c>
      <c r="F296" s="11" t="s">
        <v>83</v>
      </c>
      <c r="G296" s="12" t="s">
        <v>83</v>
      </c>
    </row>
    <row r="297" spans="2:7" ht="19.5" customHeight="1">
      <c r="B297" s="7" t="s">
        <v>83</v>
      </c>
      <c r="C297" s="8" t="s">
        <v>83</v>
      </c>
      <c r="D297" s="9" t="s">
        <v>83</v>
      </c>
      <c r="E297" s="10" t="s">
        <v>83</v>
      </c>
      <c r="F297" s="11" t="s">
        <v>83</v>
      </c>
      <c r="G297" s="12" t="s">
        <v>83</v>
      </c>
    </row>
    <row r="298" spans="2:7" ht="19.5" customHeight="1">
      <c r="B298" s="7" t="s">
        <v>83</v>
      </c>
      <c r="C298" s="8" t="s">
        <v>83</v>
      </c>
      <c r="D298" s="9" t="s">
        <v>83</v>
      </c>
      <c r="E298" s="10" t="s">
        <v>83</v>
      </c>
      <c r="F298" s="11" t="s">
        <v>83</v>
      </c>
      <c r="G298" s="12" t="s">
        <v>83</v>
      </c>
    </row>
    <row r="299" spans="2:7" ht="19.5" customHeight="1">
      <c r="B299" s="7" t="s">
        <v>83</v>
      </c>
      <c r="C299" s="8" t="s">
        <v>83</v>
      </c>
      <c r="D299" s="9" t="s">
        <v>83</v>
      </c>
      <c r="E299" s="10" t="s">
        <v>83</v>
      </c>
      <c r="F299" s="11" t="s">
        <v>83</v>
      </c>
      <c r="G299" s="12" t="s">
        <v>83</v>
      </c>
    </row>
    <row r="300" spans="2:7" ht="19.5" customHeight="1">
      <c r="B300" s="7" t="s">
        <v>83</v>
      </c>
      <c r="C300" s="8" t="s">
        <v>83</v>
      </c>
      <c r="D300" s="9" t="s">
        <v>83</v>
      </c>
      <c r="E300" s="10" t="s">
        <v>83</v>
      </c>
      <c r="F300" s="11" t="s">
        <v>83</v>
      </c>
      <c r="G300" s="12" t="s">
        <v>83</v>
      </c>
    </row>
    <row r="301" spans="2:7" ht="19.5" customHeight="1">
      <c r="B301" s="7" t="s">
        <v>83</v>
      </c>
      <c r="C301" s="8" t="s">
        <v>83</v>
      </c>
      <c r="D301" s="9" t="s">
        <v>83</v>
      </c>
      <c r="E301" s="10" t="s">
        <v>83</v>
      </c>
      <c r="F301" s="11" t="s">
        <v>83</v>
      </c>
      <c r="G301" s="12" t="s">
        <v>83</v>
      </c>
    </row>
    <row r="302" spans="2:7" ht="19.5" customHeight="1">
      <c r="B302" s="7" t="s">
        <v>83</v>
      </c>
      <c r="C302" s="8" t="s">
        <v>83</v>
      </c>
      <c r="D302" s="9" t="s">
        <v>83</v>
      </c>
      <c r="E302" s="10" t="s">
        <v>83</v>
      </c>
      <c r="F302" s="11" t="s">
        <v>83</v>
      </c>
      <c r="G302" s="12" t="s">
        <v>83</v>
      </c>
    </row>
    <row r="303" spans="2:7" ht="19.5" customHeight="1">
      <c r="B303" s="7" t="s">
        <v>83</v>
      </c>
      <c r="C303" s="8" t="s">
        <v>83</v>
      </c>
      <c r="D303" s="9" t="s">
        <v>83</v>
      </c>
      <c r="E303" s="10" t="s">
        <v>83</v>
      </c>
      <c r="F303" s="11" t="s">
        <v>83</v>
      </c>
      <c r="G303" s="12" t="s">
        <v>83</v>
      </c>
    </row>
    <row r="304" spans="2:7" ht="19.5" customHeight="1">
      <c r="B304" s="7" t="s">
        <v>83</v>
      </c>
      <c r="C304" s="8" t="s">
        <v>83</v>
      </c>
      <c r="D304" s="9" t="s">
        <v>83</v>
      </c>
      <c r="E304" s="10" t="s">
        <v>83</v>
      </c>
      <c r="F304" s="11" t="s">
        <v>83</v>
      </c>
      <c r="G304" s="12" t="s">
        <v>83</v>
      </c>
    </row>
    <row r="305" spans="2:7" ht="19.5" customHeight="1">
      <c r="B305" s="7" t="s">
        <v>83</v>
      </c>
      <c r="C305" s="8" t="s">
        <v>83</v>
      </c>
      <c r="D305" s="9" t="s">
        <v>83</v>
      </c>
      <c r="E305" s="10" t="s">
        <v>83</v>
      </c>
      <c r="F305" s="11" t="s">
        <v>83</v>
      </c>
      <c r="G305" s="12" t="s">
        <v>83</v>
      </c>
    </row>
    <row r="306" spans="2:7" ht="19.5" customHeight="1">
      <c r="B306" s="7" t="s">
        <v>83</v>
      </c>
      <c r="C306" s="8" t="s">
        <v>83</v>
      </c>
      <c r="D306" s="9" t="s">
        <v>83</v>
      </c>
      <c r="E306" s="10" t="s">
        <v>83</v>
      </c>
      <c r="F306" s="11" t="s">
        <v>83</v>
      </c>
      <c r="G306" s="12" t="s">
        <v>83</v>
      </c>
    </row>
    <row r="307" spans="2:7" ht="19.5" customHeight="1">
      <c r="B307" s="7" t="s">
        <v>83</v>
      </c>
      <c r="C307" s="8" t="s">
        <v>83</v>
      </c>
      <c r="D307" s="9" t="s">
        <v>83</v>
      </c>
      <c r="E307" s="10" t="s">
        <v>83</v>
      </c>
      <c r="F307" s="11" t="s">
        <v>83</v>
      </c>
      <c r="G307" s="12" t="s">
        <v>83</v>
      </c>
    </row>
    <row r="308" spans="2:7" ht="19.5" customHeight="1">
      <c r="B308" s="7" t="s">
        <v>83</v>
      </c>
      <c r="C308" s="8" t="s">
        <v>83</v>
      </c>
      <c r="D308" s="9" t="s">
        <v>83</v>
      </c>
      <c r="E308" s="10" t="s">
        <v>83</v>
      </c>
      <c r="F308" s="11" t="s">
        <v>83</v>
      </c>
      <c r="G308" s="12" t="s">
        <v>83</v>
      </c>
    </row>
    <row r="309" spans="2:7" ht="19.5" customHeight="1">
      <c r="B309" s="7" t="s">
        <v>83</v>
      </c>
      <c r="C309" s="8" t="s">
        <v>83</v>
      </c>
      <c r="D309" s="9" t="s">
        <v>83</v>
      </c>
      <c r="E309" s="10" t="s">
        <v>83</v>
      </c>
      <c r="F309" s="11" t="s">
        <v>83</v>
      </c>
      <c r="G309" s="12" t="s">
        <v>83</v>
      </c>
    </row>
    <row r="310" spans="2:7" ht="19.5" customHeight="1">
      <c r="B310" s="7" t="s">
        <v>83</v>
      </c>
      <c r="C310" s="8" t="s">
        <v>83</v>
      </c>
      <c r="D310" s="9" t="s">
        <v>83</v>
      </c>
      <c r="E310" s="10" t="s">
        <v>83</v>
      </c>
      <c r="F310" s="11" t="s">
        <v>83</v>
      </c>
      <c r="G310" s="12" t="s">
        <v>83</v>
      </c>
    </row>
    <row r="311" spans="2:7" ht="19.5" customHeight="1">
      <c r="B311" s="7" t="s">
        <v>83</v>
      </c>
      <c r="C311" s="8" t="s">
        <v>83</v>
      </c>
      <c r="D311" s="9" t="s">
        <v>83</v>
      </c>
      <c r="E311" s="10" t="s">
        <v>83</v>
      </c>
      <c r="F311" s="11" t="s">
        <v>83</v>
      </c>
      <c r="G311" s="12" t="s">
        <v>83</v>
      </c>
    </row>
    <row r="312" spans="2:7" ht="19.5" customHeight="1">
      <c r="B312" s="7" t="s">
        <v>83</v>
      </c>
      <c r="C312" s="8" t="s">
        <v>83</v>
      </c>
      <c r="D312" s="9" t="s">
        <v>83</v>
      </c>
      <c r="E312" s="10" t="s">
        <v>83</v>
      </c>
      <c r="F312" s="11" t="s">
        <v>83</v>
      </c>
      <c r="G312" s="12" t="s">
        <v>83</v>
      </c>
    </row>
    <row r="313" spans="2:7" ht="19.5" customHeight="1">
      <c r="B313" s="7" t="s">
        <v>83</v>
      </c>
      <c r="C313" s="8" t="s">
        <v>83</v>
      </c>
      <c r="D313" s="9" t="s">
        <v>83</v>
      </c>
      <c r="E313" s="10" t="s">
        <v>83</v>
      </c>
      <c r="F313" s="11" t="s">
        <v>83</v>
      </c>
      <c r="G313" s="12" t="s">
        <v>83</v>
      </c>
    </row>
    <row r="314" spans="2:7" ht="19.5" customHeight="1">
      <c r="B314" s="7" t="s">
        <v>83</v>
      </c>
      <c r="C314" s="8" t="s">
        <v>83</v>
      </c>
      <c r="D314" s="9" t="s">
        <v>83</v>
      </c>
      <c r="E314" s="10" t="s">
        <v>83</v>
      </c>
      <c r="F314" s="11" t="s">
        <v>83</v>
      </c>
      <c r="G314" s="12" t="s">
        <v>83</v>
      </c>
    </row>
    <row r="315" spans="2:7" ht="19.5" customHeight="1">
      <c r="B315" s="7" t="s">
        <v>83</v>
      </c>
      <c r="C315" s="8" t="s">
        <v>83</v>
      </c>
      <c r="D315" s="9" t="s">
        <v>83</v>
      </c>
      <c r="E315" s="10" t="s">
        <v>83</v>
      </c>
      <c r="F315" s="11" t="s">
        <v>83</v>
      </c>
      <c r="G315" s="12" t="s">
        <v>83</v>
      </c>
    </row>
    <row r="316" spans="2:7" ht="19.5" customHeight="1">
      <c r="B316" s="7" t="s">
        <v>83</v>
      </c>
      <c r="C316" s="8" t="s">
        <v>83</v>
      </c>
      <c r="D316" s="9" t="s">
        <v>83</v>
      </c>
      <c r="E316" s="10" t="s">
        <v>83</v>
      </c>
      <c r="F316" s="11" t="s">
        <v>83</v>
      </c>
      <c r="G316" s="12" t="s">
        <v>83</v>
      </c>
    </row>
    <row r="317" spans="2:7" ht="19.5" customHeight="1">
      <c r="B317" s="7" t="s">
        <v>83</v>
      </c>
      <c r="C317" s="8" t="s">
        <v>83</v>
      </c>
      <c r="D317" s="9" t="s">
        <v>83</v>
      </c>
      <c r="E317" s="10" t="s">
        <v>83</v>
      </c>
      <c r="F317" s="11" t="s">
        <v>83</v>
      </c>
      <c r="G317" s="12" t="s">
        <v>83</v>
      </c>
    </row>
    <row r="318" spans="2:7" ht="19.5" customHeight="1">
      <c r="B318" s="7" t="s">
        <v>83</v>
      </c>
      <c r="C318" s="8" t="s">
        <v>83</v>
      </c>
      <c r="D318" s="9" t="s">
        <v>83</v>
      </c>
      <c r="E318" s="10" t="s">
        <v>83</v>
      </c>
      <c r="F318" s="11" t="s">
        <v>83</v>
      </c>
      <c r="G318" s="12" t="s">
        <v>83</v>
      </c>
    </row>
    <row r="319" spans="2:7" ht="19.5" customHeight="1">
      <c r="B319" s="7" t="s">
        <v>83</v>
      </c>
      <c r="C319" s="8" t="s">
        <v>83</v>
      </c>
      <c r="D319" s="9" t="s">
        <v>83</v>
      </c>
      <c r="E319" s="10" t="s">
        <v>83</v>
      </c>
      <c r="F319" s="11" t="s">
        <v>83</v>
      </c>
      <c r="G319" s="12" t="s">
        <v>83</v>
      </c>
    </row>
    <row r="320" spans="2:7" ht="19.5" customHeight="1">
      <c r="B320" s="7" t="s">
        <v>83</v>
      </c>
      <c r="C320" s="8" t="s">
        <v>83</v>
      </c>
      <c r="D320" s="9" t="s">
        <v>83</v>
      </c>
      <c r="E320" s="10" t="s">
        <v>83</v>
      </c>
      <c r="F320" s="11" t="s">
        <v>83</v>
      </c>
      <c r="G320" s="12" t="s">
        <v>83</v>
      </c>
    </row>
    <row r="321" spans="2:7" ht="19.5" customHeight="1">
      <c r="B321" s="7" t="s">
        <v>83</v>
      </c>
      <c r="C321" s="8" t="s">
        <v>83</v>
      </c>
      <c r="D321" s="9" t="s">
        <v>83</v>
      </c>
      <c r="E321" s="10" t="s">
        <v>83</v>
      </c>
      <c r="F321" s="11" t="s">
        <v>83</v>
      </c>
      <c r="G321" s="12" t="s">
        <v>83</v>
      </c>
    </row>
    <row r="322" spans="2:7" ht="19.5" customHeight="1">
      <c r="B322" s="7" t="s">
        <v>83</v>
      </c>
      <c r="C322" s="8" t="s">
        <v>83</v>
      </c>
      <c r="D322" s="9" t="s">
        <v>83</v>
      </c>
      <c r="E322" s="10" t="s">
        <v>83</v>
      </c>
      <c r="F322" s="11" t="s">
        <v>83</v>
      </c>
      <c r="G322" s="12" t="s">
        <v>83</v>
      </c>
    </row>
    <row r="323" spans="2:7" ht="19.5" customHeight="1">
      <c r="B323" s="7" t="s">
        <v>83</v>
      </c>
      <c r="C323" s="8" t="s">
        <v>83</v>
      </c>
      <c r="D323" s="9" t="s">
        <v>83</v>
      </c>
      <c r="E323" s="10" t="s">
        <v>83</v>
      </c>
      <c r="F323" s="11" t="s">
        <v>83</v>
      </c>
      <c r="G323" s="12" t="s">
        <v>83</v>
      </c>
    </row>
    <row r="324" spans="2:7" ht="19.5" customHeight="1">
      <c r="B324" s="7" t="s">
        <v>83</v>
      </c>
      <c r="C324" s="8" t="s">
        <v>83</v>
      </c>
      <c r="D324" s="9" t="s">
        <v>83</v>
      </c>
      <c r="E324" s="10" t="s">
        <v>83</v>
      </c>
      <c r="F324" s="11" t="s">
        <v>83</v>
      </c>
      <c r="G324" s="12" t="s">
        <v>83</v>
      </c>
    </row>
    <row r="325" spans="2:7" ht="19.5" customHeight="1">
      <c r="B325" s="7" t="s">
        <v>83</v>
      </c>
      <c r="C325" s="8" t="s">
        <v>83</v>
      </c>
      <c r="D325" s="9" t="s">
        <v>83</v>
      </c>
      <c r="E325" s="10" t="s">
        <v>83</v>
      </c>
      <c r="F325" s="11" t="s">
        <v>83</v>
      </c>
      <c r="G325" s="12" t="s">
        <v>83</v>
      </c>
    </row>
    <row r="326" spans="2:7" ht="19.5" customHeight="1">
      <c r="B326" s="7" t="s">
        <v>83</v>
      </c>
      <c r="C326" s="8" t="s">
        <v>83</v>
      </c>
      <c r="D326" s="9" t="s">
        <v>83</v>
      </c>
      <c r="E326" s="10" t="s">
        <v>83</v>
      </c>
      <c r="F326" s="11" t="s">
        <v>83</v>
      </c>
      <c r="G326" s="12" t="s">
        <v>83</v>
      </c>
    </row>
    <row r="327" spans="2:7" ht="19.5" customHeight="1">
      <c r="B327" s="7" t="s">
        <v>83</v>
      </c>
      <c r="C327" s="8" t="s">
        <v>83</v>
      </c>
      <c r="D327" s="9" t="s">
        <v>83</v>
      </c>
      <c r="E327" s="10" t="s">
        <v>83</v>
      </c>
      <c r="F327" s="11" t="s">
        <v>83</v>
      </c>
      <c r="G327" s="12" t="s">
        <v>83</v>
      </c>
    </row>
    <row r="328" spans="2:7" ht="19.5" customHeight="1">
      <c r="B328" s="7" t="s">
        <v>83</v>
      </c>
      <c r="C328" s="8" t="s">
        <v>83</v>
      </c>
      <c r="D328" s="9" t="s">
        <v>83</v>
      </c>
      <c r="E328" s="10" t="s">
        <v>83</v>
      </c>
      <c r="F328" s="11" t="s">
        <v>83</v>
      </c>
      <c r="G328" s="12" t="s">
        <v>83</v>
      </c>
    </row>
    <row r="329" spans="2:7" ht="19.5" customHeight="1">
      <c r="B329" s="7" t="s">
        <v>83</v>
      </c>
      <c r="C329" s="8" t="s">
        <v>83</v>
      </c>
      <c r="D329" s="9" t="s">
        <v>83</v>
      </c>
      <c r="E329" s="10" t="s">
        <v>83</v>
      </c>
      <c r="F329" s="11" t="s">
        <v>83</v>
      </c>
      <c r="G329" s="12" t="s">
        <v>83</v>
      </c>
    </row>
    <row r="330" spans="2:7" ht="19.5" customHeight="1">
      <c r="B330" s="7" t="s">
        <v>83</v>
      </c>
      <c r="C330" s="8" t="s">
        <v>83</v>
      </c>
      <c r="D330" s="9" t="s">
        <v>83</v>
      </c>
      <c r="E330" s="10" t="s">
        <v>83</v>
      </c>
      <c r="F330" s="11" t="s">
        <v>83</v>
      </c>
      <c r="G330" s="12" t="s">
        <v>83</v>
      </c>
    </row>
    <row r="331" spans="2:7" ht="19.5" customHeight="1">
      <c r="B331" s="7" t="s">
        <v>83</v>
      </c>
      <c r="C331" s="8" t="s">
        <v>83</v>
      </c>
      <c r="D331" s="9" t="s">
        <v>83</v>
      </c>
      <c r="E331" s="10" t="s">
        <v>83</v>
      </c>
      <c r="F331" s="11" t="s">
        <v>83</v>
      </c>
      <c r="G331" s="12" t="s">
        <v>83</v>
      </c>
    </row>
    <row r="332" spans="2:7" ht="19.5" customHeight="1">
      <c r="B332" s="7" t="s">
        <v>83</v>
      </c>
      <c r="C332" s="8" t="s">
        <v>83</v>
      </c>
      <c r="D332" s="9" t="s">
        <v>83</v>
      </c>
      <c r="E332" s="10" t="s">
        <v>83</v>
      </c>
      <c r="F332" s="11" t="s">
        <v>83</v>
      </c>
      <c r="G332" s="12" t="s">
        <v>83</v>
      </c>
    </row>
    <row r="333" spans="2:7" ht="19.5" customHeight="1">
      <c r="B333" s="7" t="s">
        <v>83</v>
      </c>
      <c r="C333" s="8" t="s">
        <v>83</v>
      </c>
      <c r="D333" s="9" t="s">
        <v>83</v>
      </c>
      <c r="E333" s="10" t="s">
        <v>83</v>
      </c>
      <c r="F333" s="11" t="s">
        <v>83</v>
      </c>
      <c r="G333" s="12" t="s">
        <v>83</v>
      </c>
    </row>
    <row r="334" spans="2:7" ht="19.5" customHeight="1">
      <c r="B334" s="7" t="s">
        <v>83</v>
      </c>
      <c r="C334" s="8" t="s">
        <v>83</v>
      </c>
      <c r="D334" s="9" t="s">
        <v>83</v>
      </c>
      <c r="E334" s="10" t="s">
        <v>83</v>
      </c>
      <c r="F334" s="11" t="s">
        <v>83</v>
      </c>
      <c r="G334" s="12" t="s">
        <v>83</v>
      </c>
    </row>
    <row r="335" spans="2:7" ht="19.5" customHeight="1">
      <c r="B335" s="7" t="s">
        <v>83</v>
      </c>
      <c r="C335" s="8" t="s">
        <v>83</v>
      </c>
      <c r="D335" s="9" t="s">
        <v>83</v>
      </c>
      <c r="E335" s="10" t="s">
        <v>83</v>
      </c>
      <c r="F335" s="11" t="s">
        <v>83</v>
      </c>
      <c r="G335" s="12" t="s">
        <v>83</v>
      </c>
    </row>
    <row r="336" spans="2:7" ht="19.5" customHeight="1">
      <c r="B336" s="7" t="s">
        <v>83</v>
      </c>
      <c r="C336" s="8" t="s">
        <v>83</v>
      </c>
      <c r="D336" s="9" t="s">
        <v>83</v>
      </c>
      <c r="E336" s="10" t="s">
        <v>83</v>
      </c>
      <c r="F336" s="11" t="s">
        <v>83</v>
      </c>
      <c r="G336" s="12" t="s">
        <v>83</v>
      </c>
    </row>
    <row r="337" spans="2:7" ht="19.5" customHeight="1">
      <c r="B337" s="7" t="s">
        <v>83</v>
      </c>
      <c r="C337" s="8" t="s">
        <v>83</v>
      </c>
      <c r="D337" s="9" t="s">
        <v>83</v>
      </c>
      <c r="E337" s="10" t="s">
        <v>83</v>
      </c>
      <c r="F337" s="11" t="s">
        <v>83</v>
      </c>
      <c r="G337" s="12" t="s">
        <v>83</v>
      </c>
    </row>
    <row r="338" spans="2:7" ht="19.5" customHeight="1">
      <c r="B338" s="7" t="s">
        <v>83</v>
      </c>
      <c r="C338" s="8" t="s">
        <v>83</v>
      </c>
      <c r="D338" s="9" t="s">
        <v>83</v>
      </c>
      <c r="E338" s="10" t="s">
        <v>83</v>
      </c>
      <c r="F338" s="11" t="s">
        <v>83</v>
      </c>
      <c r="G338" s="12" t="s">
        <v>83</v>
      </c>
    </row>
    <row r="339" spans="2:7" ht="19.5" customHeight="1">
      <c r="B339" s="7" t="s">
        <v>83</v>
      </c>
      <c r="C339" s="8" t="s">
        <v>83</v>
      </c>
      <c r="D339" s="9" t="s">
        <v>83</v>
      </c>
      <c r="E339" s="10" t="s">
        <v>83</v>
      </c>
      <c r="F339" s="11" t="s">
        <v>83</v>
      </c>
      <c r="G339" s="12" t="s">
        <v>83</v>
      </c>
    </row>
    <row r="340" spans="2:7" ht="19.5" customHeight="1">
      <c r="B340" s="7" t="s">
        <v>83</v>
      </c>
      <c r="C340" s="8" t="s">
        <v>83</v>
      </c>
      <c r="D340" s="9" t="s">
        <v>83</v>
      </c>
      <c r="E340" s="10" t="s">
        <v>83</v>
      </c>
      <c r="F340" s="11" t="s">
        <v>83</v>
      </c>
      <c r="G340" s="12" t="s">
        <v>83</v>
      </c>
    </row>
    <row r="341" spans="2:7" ht="19.5" customHeight="1">
      <c r="B341" s="7" t="s">
        <v>83</v>
      </c>
      <c r="C341" s="8" t="s">
        <v>83</v>
      </c>
      <c r="D341" s="9" t="s">
        <v>83</v>
      </c>
      <c r="E341" s="10" t="s">
        <v>83</v>
      </c>
      <c r="F341" s="11" t="s">
        <v>83</v>
      </c>
      <c r="G341" s="12" t="s">
        <v>83</v>
      </c>
    </row>
    <row r="342" spans="2:7" ht="19.5" customHeight="1">
      <c r="B342" s="7" t="s">
        <v>83</v>
      </c>
      <c r="C342" s="8" t="s">
        <v>83</v>
      </c>
      <c r="D342" s="9" t="s">
        <v>83</v>
      </c>
      <c r="E342" s="10" t="s">
        <v>83</v>
      </c>
      <c r="F342" s="11" t="s">
        <v>83</v>
      </c>
      <c r="G342" s="12" t="s">
        <v>83</v>
      </c>
    </row>
    <row r="343" spans="2:7" ht="19.5" customHeight="1">
      <c r="B343" s="7" t="s">
        <v>83</v>
      </c>
      <c r="C343" s="8" t="s">
        <v>83</v>
      </c>
      <c r="D343" s="9" t="s">
        <v>83</v>
      </c>
      <c r="E343" s="10" t="s">
        <v>83</v>
      </c>
      <c r="F343" s="11" t="s">
        <v>83</v>
      </c>
      <c r="G343" s="12" t="s">
        <v>83</v>
      </c>
    </row>
    <row r="344" spans="2:7" ht="19.5" customHeight="1">
      <c r="B344" s="7" t="s">
        <v>83</v>
      </c>
      <c r="C344" s="8" t="s">
        <v>83</v>
      </c>
      <c r="D344" s="9" t="s">
        <v>83</v>
      </c>
      <c r="E344" s="10" t="s">
        <v>83</v>
      </c>
      <c r="F344" s="11" t="s">
        <v>83</v>
      </c>
      <c r="G344" s="12" t="s">
        <v>83</v>
      </c>
    </row>
    <row r="345" spans="2:7" ht="19.5" customHeight="1">
      <c r="B345" s="7" t="s">
        <v>83</v>
      </c>
      <c r="C345" s="8" t="s">
        <v>83</v>
      </c>
      <c r="D345" s="9" t="s">
        <v>83</v>
      </c>
      <c r="E345" s="10" t="s">
        <v>83</v>
      </c>
      <c r="F345" s="11" t="s">
        <v>83</v>
      </c>
      <c r="G345" s="12" t="s">
        <v>83</v>
      </c>
    </row>
    <row r="346" spans="2:7" ht="19.5" customHeight="1">
      <c r="B346" s="7" t="s">
        <v>83</v>
      </c>
      <c r="C346" s="8" t="s">
        <v>83</v>
      </c>
      <c r="D346" s="9" t="s">
        <v>83</v>
      </c>
      <c r="E346" s="10" t="s">
        <v>83</v>
      </c>
      <c r="F346" s="11" t="s">
        <v>83</v>
      </c>
      <c r="G346" s="12" t="s">
        <v>83</v>
      </c>
    </row>
    <row r="347" spans="2:7" ht="19.5" customHeight="1">
      <c r="B347" s="7" t="s">
        <v>83</v>
      </c>
      <c r="C347" s="8" t="s">
        <v>83</v>
      </c>
      <c r="D347" s="9" t="s">
        <v>83</v>
      </c>
      <c r="E347" s="10" t="s">
        <v>83</v>
      </c>
      <c r="F347" s="11" t="s">
        <v>83</v>
      </c>
      <c r="G347" s="12" t="s">
        <v>83</v>
      </c>
    </row>
    <row r="348" spans="2:7" ht="19.5" customHeight="1">
      <c r="B348" s="7" t="s">
        <v>83</v>
      </c>
      <c r="C348" s="8" t="s">
        <v>83</v>
      </c>
      <c r="D348" s="9" t="s">
        <v>83</v>
      </c>
      <c r="E348" s="10" t="s">
        <v>83</v>
      </c>
      <c r="F348" s="11" t="s">
        <v>83</v>
      </c>
      <c r="G348" s="12" t="s">
        <v>83</v>
      </c>
    </row>
    <row r="349" spans="2:7" ht="19.5" customHeight="1">
      <c r="B349" s="7" t="s">
        <v>83</v>
      </c>
      <c r="C349" s="8" t="s">
        <v>83</v>
      </c>
      <c r="D349" s="9" t="s">
        <v>83</v>
      </c>
      <c r="E349" s="10" t="s">
        <v>83</v>
      </c>
      <c r="F349" s="11" t="s">
        <v>83</v>
      </c>
      <c r="G349" s="12" t="s">
        <v>83</v>
      </c>
    </row>
    <row r="350" spans="2:7" ht="19.5" customHeight="1">
      <c r="B350" s="7" t="s">
        <v>83</v>
      </c>
      <c r="C350" s="8" t="s">
        <v>83</v>
      </c>
      <c r="D350" s="9" t="s">
        <v>83</v>
      </c>
      <c r="E350" s="10" t="s">
        <v>83</v>
      </c>
      <c r="F350" s="11" t="s">
        <v>83</v>
      </c>
      <c r="G350" s="12" t="s">
        <v>83</v>
      </c>
    </row>
    <row r="351" spans="2:7" ht="19.5" customHeight="1">
      <c r="B351" s="7" t="s">
        <v>83</v>
      </c>
      <c r="C351" s="8" t="s">
        <v>83</v>
      </c>
      <c r="D351" s="9" t="s">
        <v>83</v>
      </c>
      <c r="E351" s="10" t="s">
        <v>83</v>
      </c>
      <c r="F351" s="11" t="s">
        <v>83</v>
      </c>
      <c r="G351" s="12" t="s">
        <v>83</v>
      </c>
    </row>
    <row r="352" spans="2:7" ht="19.5" customHeight="1">
      <c r="B352" s="7" t="s">
        <v>83</v>
      </c>
      <c r="C352" s="8" t="s">
        <v>83</v>
      </c>
      <c r="D352" s="9" t="s">
        <v>83</v>
      </c>
      <c r="E352" s="10" t="s">
        <v>83</v>
      </c>
      <c r="F352" s="11" t="s">
        <v>83</v>
      </c>
      <c r="G352" s="12" t="s">
        <v>83</v>
      </c>
    </row>
    <row r="353" spans="2:7" ht="19.5" customHeight="1">
      <c r="B353" s="7" t="s">
        <v>83</v>
      </c>
      <c r="C353" s="8" t="s">
        <v>83</v>
      </c>
      <c r="D353" s="9" t="s">
        <v>83</v>
      </c>
      <c r="E353" s="10" t="s">
        <v>83</v>
      </c>
      <c r="F353" s="11" t="s">
        <v>83</v>
      </c>
      <c r="G353" s="12" t="s">
        <v>83</v>
      </c>
    </row>
    <row r="354" spans="2:7" ht="19.5" customHeight="1">
      <c r="B354" s="7" t="s">
        <v>83</v>
      </c>
      <c r="C354" s="8" t="s">
        <v>83</v>
      </c>
      <c r="D354" s="9" t="s">
        <v>83</v>
      </c>
      <c r="E354" s="10" t="s">
        <v>83</v>
      </c>
      <c r="F354" s="11" t="s">
        <v>83</v>
      </c>
      <c r="G354" s="12" t="s">
        <v>83</v>
      </c>
    </row>
    <row r="355" spans="2:7" ht="19.5" customHeight="1">
      <c r="B355" s="7" t="s">
        <v>83</v>
      </c>
      <c r="C355" s="8" t="s">
        <v>83</v>
      </c>
      <c r="D355" s="9" t="s">
        <v>83</v>
      </c>
      <c r="E355" s="10" t="s">
        <v>83</v>
      </c>
      <c r="F355" s="11" t="s">
        <v>83</v>
      </c>
      <c r="G355" s="12" t="s">
        <v>83</v>
      </c>
    </row>
    <row r="356" spans="2:7" ht="19.5" customHeight="1">
      <c r="B356" s="7" t="s">
        <v>83</v>
      </c>
      <c r="C356" s="8" t="s">
        <v>83</v>
      </c>
      <c r="D356" s="9" t="s">
        <v>83</v>
      </c>
      <c r="E356" s="10" t="s">
        <v>83</v>
      </c>
      <c r="F356" s="11" t="s">
        <v>83</v>
      </c>
      <c r="G356" s="12" t="s">
        <v>83</v>
      </c>
    </row>
    <row r="357" spans="2:7" ht="19.5" customHeight="1">
      <c r="B357" s="7" t="s">
        <v>83</v>
      </c>
      <c r="C357" s="8" t="s">
        <v>83</v>
      </c>
      <c r="D357" s="9" t="s">
        <v>83</v>
      </c>
      <c r="E357" s="10" t="s">
        <v>83</v>
      </c>
      <c r="F357" s="11" t="s">
        <v>83</v>
      </c>
      <c r="G357" s="12" t="s">
        <v>83</v>
      </c>
    </row>
    <row r="358" spans="2:7" ht="19.5" customHeight="1">
      <c r="B358" s="7" t="s">
        <v>83</v>
      </c>
      <c r="C358" s="8" t="s">
        <v>83</v>
      </c>
      <c r="D358" s="9" t="s">
        <v>83</v>
      </c>
      <c r="E358" s="10" t="s">
        <v>83</v>
      </c>
      <c r="F358" s="11" t="s">
        <v>83</v>
      </c>
      <c r="G358" s="12" t="s">
        <v>83</v>
      </c>
    </row>
    <row r="359" spans="2:7" ht="19.5" customHeight="1">
      <c r="B359" s="7" t="s">
        <v>83</v>
      </c>
      <c r="C359" s="8" t="s">
        <v>83</v>
      </c>
      <c r="D359" s="9" t="s">
        <v>83</v>
      </c>
      <c r="E359" s="10" t="s">
        <v>83</v>
      </c>
      <c r="F359" s="11" t="s">
        <v>83</v>
      </c>
      <c r="G359" s="12" t="s">
        <v>83</v>
      </c>
    </row>
    <row r="360" spans="2:7" ht="19.5" customHeight="1">
      <c r="B360" s="7" t="s">
        <v>83</v>
      </c>
      <c r="C360" s="8" t="s">
        <v>83</v>
      </c>
      <c r="D360" s="9" t="s">
        <v>83</v>
      </c>
      <c r="E360" s="10" t="s">
        <v>83</v>
      </c>
      <c r="F360" s="11" t="s">
        <v>83</v>
      </c>
      <c r="G360" s="12" t="s">
        <v>83</v>
      </c>
    </row>
    <row r="361" spans="2:7" ht="19.5" customHeight="1">
      <c r="B361" s="7" t="s">
        <v>83</v>
      </c>
      <c r="C361" s="8" t="s">
        <v>83</v>
      </c>
      <c r="D361" s="9" t="s">
        <v>83</v>
      </c>
      <c r="E361" s="10" t="s">
        <v>83</v>
      </c>
      <c r="F361" s="11" t="s">
        <v>83</v>
      </c>
      <c r="G361" s="12" t="s">
        <v>83</v>
      </c>
    </row>
    <row r="362" spans="2:7" ht="19.5" customHeight="1">
      <c r="B362" s="7" t="s">
        <v>83</v>
      </c>
      <c r="C362" s="8" t="s">
        <v>83</v>
      </c>
      <c r="D362" s="9" t="s">
        <v>83</v>
      </c>
      <c r="E362" s="10" t="s">
        <v>83</v>
      </c>
      <c r="F362" s="11" t="s">
        <v>83</v>
      </c>
      <c r="G362" s="12" t="s">
        <v>83</v>
      </c>
    </row>
    <row r="363" spans="2:7" ht="19.5" customHeight="1">
      <c r="B363" s="7" t="s">
        <v>83</v>
      </c>
      <c r="C363" s="8" t="s">
        <v>83</v>
      </c>
      <c r="D363" s="9" t="s">
        <v>83</v>
      </c>
      <c r="E363" s="10" t="s">
        <v>83</v>
      </c>
      <c r="F363" s="11" t="s">
        <v>83</v>
      </c>
      <c r="G363" s="12" t="s">
        <v>83</v>
      </c>
    </row>
    <row r="364" spans="2:7" ht="19.5" customHeight="1">
      <c r="B364" s="7" t="s">
        <v>83</v>
      </c>
      <c r="C364" s="8" t="s">
        <v>83</v>
      </c>
      <c r="D364" s="9" t="s">
        <v>83</v>
      </c>
      <c r="E364" s="10" t="s">
        <v>83</v>
      </c>
      <c r="F364" s="11" t="s">
        <v>83</v>
      </c>
      <c r="G364" s="12" t="s">
        <v>83</v>
      </c>
    </row>
    <row r="365" spans="2:7" ht="19.5" customHeight="1">
      <c r="B365" s="7" t="s">
        <v>83</v>
      </c>
      <c r="C365" s="8" t="s">
        <v>83</v>
      </c>
      <c r="D365" s="9" t="s">
        <v>83</v>
      </c>
      <c r="E365" s="10" t="s">
        <v>83</v>
      </c>
      <c r="F365" s="11" t="s">
        <v>83</v>
      </c>
      <c r="G365" s="12" t="s">
        <v>83</v>
      </c>
    </row>
    <row r="366" spans="2:7" ht="19.5" customHeight="1">
      <c r="B366" s="7" t="s">
        <v>83</v>
      </c>
      <c r="C366" s="8" t="s">
        <v>83</v>
      </c>
      <c r="D366" s="9" t="s">
        <v>83</v>
      </c>
      <c r="E366" s="10" t="s">
        <v>83</v>
      </c>
      <c r="F366" s="11" t="s">
        <v>83</v>
      </c>
      <c r="G366" s="12" t="s">
        <v>83</v>
      </c>
    </row>
    <row r="367" spans="2:7" ht="19.5" customHeight="1">
      <c r="B367" s="7" t="s">
        <v>83</v>
      </c>
      <c r="C367" s="8" t="s">
        <v>83</v>
      </c>
      <c r="D367" s="9" t="s">
        <v>83</v>
      </c>
      <c r="E367" s="10" t="s">
        <v>83</v>
      </c>
      <c r="F367" s="11" t="s">
        <v>83</v>
      </c>
      <c r="G367" s="12" t="s">
        <v>83</v>
      </c>
    </row>
    <row r="368" spans="2:7" ht="19.5" customHeight="1">
      <c r="B368" s="7" t="s">
        <v>83</v>
      </c>
      <c r="C368" s="8" t="s">
        <v>83</v>
      </c>
      <c r="D368" s="9" t="s">
        <v>83</v>
      </c>
      <c r="E368" s="10" t="s">
        <v>83</v>
      </c>
      <c r="F368" s="11" t="s">
        <v>83</v>
      </c>
      <c r="G368" s="12" t="s">
        <v>83</v>
      </c>
    </row>
    <row r="369" spans="2:7" ht="19.5" customHeight="1">
      <c r="B369" s="7" t="s">
        <v>83</v>
      </c>
      <c r="C369" s="8" t="s">
        <v>83</v>
      </c>
      <c r="D369" s="9" t="s">
        <v>83</v>
      </c>
      <c r="E369" s="10" t="s">
        <v>83</v>
      </c>
      <c r="F369" s="11" t="s">
        <v>83</v>
      </c>
      <c r="G369" s="12" t="s">
        <v>83</v>
      </c>
    </row>
    <row r="370" spans="2:7" ht="19.5" customHeight="1">
      <c r="B370" s="7" t="s">
        <v>83</v>
      </c>
      <c r="C370" s="8" t="s">
        <v>83</v>
      </c>
      <c r="D370" s="9" t="s">
        <v>83</v>
      </c>
      <c r="E370" s="10" t="s">
        <v>83</v>
      </c>
      <c r="F370" s="11" t="s">
        <v>83</v>
      </c>
      <c r="G370" s="12" t="s">
        <v>83</v>
      </c>
    </row>
    <row r="371" spans="2:7" ht="19.5" customHeight="1">
      <c r="B371" s="7" t="s">
        <v>83</v>
      </c>
      <c r="C371" s="8" t="s">
        <v>83</v>
      </c>
      <c r="D371" s="9" t="s">
        <v>83</v>
      </c>
      <c r="E371" s="10" t="s">
        <v>83</v>
      </c>
      <c r="F371" s="11" t="s">
        <v>83</v>
      </c>
      <c r="G371" s="12" t="s">
        <v>83</v>
      </c>
    </row>
    <row r="372" spans="2:7" ht="19.5" customHeight="1">
      <c r="B372" s="7" t="s">
        <v>83</v>
      </c>
      <c r="C372" s="8" t="s">
        <v>83</v>
      </c>
      <c r="D372" s="9" t="s">
        <v>83</v>
      </c>
      <c r="E372" s="10" t="s">
        <v>83</v>
      </c>
      <c r="F372" s="11" t="s">
        <v>83</v>
      </c>
      <c r="G372" s="12" t="s">
        <v>83</v>
      </c>
    </row>
    <row r="373" spans="2:7" ht="19.5" customHeight="1">
      <c r="B373" s="7" t="s">
        <v>83</v>
      </c>
      <c r="C373" s="8" t="s">
        <v>83</v>
      </c>
      <c r="D373" s="9" t="s">
        <v>83</v>
      </c>
      <c r="E373" s="10" t="s">
        <v>83</v>
      </c>
      <c r="F373" s="11" t="s">
        <v>83</v>
      </c>
      <c r="G373" s="12" t="s">
        <v>83</v>
      </c>
    </row>
    <row r="374" spans="2:7" ht="19.5" customHeight="1">
      <c r="B374" s="7" t="s">
        <v>83</v>
      </c>
      <c r="C374" s="8" t="s">
        <v>83</v>
      </c>
      <c r="D374" s="9" t="s">
        <v>83</v>
      </c>
      <c r="E374" s="10" t="s">
        <v>83</v>
      </c>
      <c r="F374" s="11" t="s">
        <v>83</v>
      </c>
      <c r="G374" s="12" t="s">
        <v>83</v>
      </c>
    </row>
    <row r="375" spans="2:7" ht="19.5" customHeight="1">
      <c r="B375" s="7" t="s">
        <v>83</v>
      </c>
      <c r="C375" s="8" t="s">
        <v>83</v>
      </c>
      <c r="D375" s="9" t="s">
        <v>83</v>
      </c>
      <c r="E375" s="10" t="s">
        <v>83</v>
      </c>
      <c r="F375" s="11" t="s">
        <v>83</v>
      </c>
      <c r="G375" s="12" t="s">
        <v>83</v>
      </c>
    </row>
    <row r="376" spans="2:7" ht="19.5" customHeight="1">
      <c r="B376" s="7" t="s">
        <v>83</v>
      </c>
      <c r="C376" s="8" t="s">
        <v>83</v>
      </c>
      <c r="D376" s="9" t="s">
        <v>83</v>
      </c>
      <c r="E376" s="10" t="s">
        <v>83</v>
      </c>
      <c r="F376" s="11" t="s">
        <v>83</v>
      </c>
      <c r="G376" s="12" t="s">
        <v>83</v>
      </c>
    </row>
    <row r="377" spans="2:7" ht="19.5" customHeight="1">
      <c r="B377" s="7" t="s">
        <v>83</v>
      </c>
      <c r="C377" s="8" t="s">
        <v>83</v>
      </c>
      <c r="D377" s="9" t="s">
        <v>83</v>
      </c>
      <c r="E377" s="10" t="s">
        <v>83</v>
      </c>
      <c r="F377" s="11" t="s">
        <v>83</v>
      </c>
      <c r="G377" s="12" t="s">
        <v>83</v>
      </c>
    </row>
    <row r="378" spans="2:7" ht="19.5" customHeight="1">
      <c r="B378" s="7" t="s">
        <v>83</v>
      </c>
      <c r="C378" s="8" t="s">
        <v>83</v>
      </c>
      <c r="D378" s="9" t="s">
        <v>83</v>
      </c>
      <c r="E378" s="10" t="s">
        <v>83</v>
      </c>
      <c r="F378" s="11" t="s">
        <v>83</v>
      </c>
      <c r="G378" s="12" t="s">
        <v>83</v>
      </c>
    </row>
    <row r="379" spans="2:7" ht="19.5" customHeight="1">
      <c r="B379" s="7" t="s">
        <v>83</v>
      </c>
      <c r="C379" s="8" t="s">
        <v>83</v>
      </c>
      <c r="D379" s="9" t="s">
        <v>83</v>
      </c>
      <c r="E379" s="10" t="s">
        <v>83</v>
      </c>
      <c r="F379" s="11" t="s">
        <v>83</v>
      </c>
      <c r="G379" s="12" t="s">
        <v>83</v>
      </c>
    </row>
    <row r="380" spans="2:7" ht="19.5" customHeight="1">
      <c r="B380" s="7" t="s">
        <v>83</v>
      </c>
      <c r="C380" s="8" t="s">
        <v>83</v>
      </c>
      <c r="D380" s="9" t="s">
        <v>83</v>
      </c>
      <c r="E380" s="10" t="s">
        <v>83</v>
      </c>
      <c r="F380" s="11" t="s">
        <v>83</v>
      </c>
      <c r="G380" s="12" t="s">
        <v>83</v>
      </c>
    </row>
    <row r="381" spans="2:7" ht="19.5" customHeight="1">
      <c r="B381" s="7" t="s">
        <v>83</v>
      </c>
      <c r="C381" s="8" t="s">
        <v>83</v>
      </c>
      <c r="D381" s="9" t="s">
        <v>83</v>
      </c>
      <c r="E381" s="10" t="s">
        <v>83</v>
      </c>
      <c r="F381" s="11" t="s">
        <v>83</v>
      </c>
      <c r="G381" s="12" t="s">
        <v>83</v>
      </c>
    </row>
    <row r="382" spans="2:7" ht="19.5" customHeight="1">
      <c r="B382" s="7" t="s">
        <v>83</v>
      </c>
      <c r="C382" s="8" t="s">
        <v>83</v>
      </c>
      <c r="D382" s="9" t="s">
        <v>83</v>
      </c>
      <c r="E382" s="10" t="s">
        <v>83</v>
      </c>
      <c r="F382" s="11" t="s">
        <v>83</v>
      </c>
      <c r="G382" s="12" t="s">
        <v>83</v>
      </c>
    </row>
    <row r="383" spans="2:7" ht="19.5" customHeight="1">
      <c r="B383" s="7" t="s">
        <v>83</v>
      </c>
      <c r="C383" s="8" t="s">
        <v>83</v>
      </c>
      <c r="D383" s="9" t="s">
        <v>83</v>
      </c>
      <c r="E383" s="10" t="s">
        <v>83</v>
      </c>
      <c r="F383" s="11" t="s">
        <v>83</v>
      </c>
      <c r="G383" s="12" t="s">
        <v>83</v>
      </c>
    </row>
    <row r="384" spans="2:7" ht="19.5" customHeight="1">
      <c r="B384" s="7" t="s">
        <v>83</v>
      </c>
      <c r="C384" s="8" t="s">
        <v>83</v>
      </c>
      <c r="D384" s="9" t="s">
        <v>83</v>
      </c>
      <c r="E384" s="10" t="s">
        <v>83</v>
      </c>
      <c r="F384" s="11" t="s">
        <v>83</v>
      </c>
      <c r="G384" s="12" t="s">
        <v>83</v>
      </c>
    </row>
    <row r="385" spans="2:7" ht="19.5" customHeight="1">
      <c r="B385" s="7" t="s">
        <v>83</v>
      </c>
      <c r="C385" s="8" t="s">
        <v>83</v>
      </c>
      <c r="D385" s="9" t="s">
        <v>83</v>
      </c>
      <c r="E385" s="10" t="s">
        <v>83</v>
      </c>
      <c r="F385" s="11" t="s">
        <v>83</v>
      </c>
      <c r="G385" s="12" t="s">
        <v>83</v>
      </c>
    </row>
    <row r="386" spans="2:7" ht="19.5" customHeight="1">
      <c r="B386" s="7" t="s">
        <v>83</v>
      </c>
      <c r="C386" s="8" t="s">
        <v>83</v>
      </c>
      <c r="D386" s="9" t="s">
        <v>83</v>
      </c>
      <c r="E386" s="10" t="s">
        <v>83</v>
      </c>
      <c r="F386" s="11" t="s">
        <v>83</v>
      </c>
      <c r="G386" s="12" t="s">
        <v>83</v>
      </c>
    </row>
    <row r="387" spans="2:7" ht="19.5" customHeight="1">
      <c r="B387" s="7" t="s">
        <v>83</v>
      </c>
      <c r="C387" s="8" t="s">
        <v>83</v>
      </c>
      <c r="D387" s="9" t="s">
        <v>83</v>
      </c>
      <c r="E387" s="10" t="s">
        <v>83</v>
      </c>
      <c r="F387" s="11" t="s">
        <v>83</v>
      </c>
      <c r="G387" s="12" t="s">
        <v>83</v>
      </c>
    </row>
    <row r="388" spans="2:7" ht="19.5" customHeight="1">
      <c r="B388" s="7" t="s">
        <v>83</v>
      </c>
      <c r="C388" s="8" t="s">
        <v>83</v>
      </c>
      <c r="D388" s="9" t="s">
        <v>83</v>
      </c>
      <c r="E388" s="10" t="s">
        <v>83</v>
      </c>
      <c r="F388" s="11" t="s">
        <v>83</v>
      </c>
      <c r="G388" s="12" t="s">
        <v>83</v>
      </c>
    </row>
    <row r="389" spans="2:7" ht="19.5" customHeight="1">
      <c r="B389" s="7" t="s">
        <v>83</v>
      </c>
      <c r="C389" s="8" t="s">
        <v>83</v>
      </c>
      <c r="D389" s="9" t="s">
        <v>83</v>
      </c>
      <c r="E389" s="10" t="s">
        <v>83</v>
      </c>
      <c r="F389" s="11" t="s">
        <v>83</v>
      </c>
      <c r="G389" s="12" t="s">
        <v>83</v>
      </c>
    </row>
    <row r="390" spans="2:7" ht="19.5" customHeight="1">
      <c r="B390" s="7" t="s">
        <v>83</v>
      </c>
      <c r="C390" s="8" t="s">
        <v>83</v>
      </c>
      <c r="D390" s="9" t="s">
        <v>83</v>
      </c>
      <c r="E390" s="10" t="s">
        <v>83</v>
      </c>
      <c r="F390" s="11" t="s">
        <v>83</v>
      </c>
      <c r="G390" s="12" t="s">
        <v>83</v>
      </c>
    </row>
    <row r="391" spans="2:7" ht="19.5" customHeight="1">
      <c r="B391" s="7" t="s">
        <v>83</v>
      </c>
      <c r="C391" s="8" t="s">
        <v>83</v>
      </c>
      <c r="D391" s="9" t="s">
        <v>83</v>
      </c>
      <c r="E391" s="10" t="s">
        <v>83</v>
      </c>
      <c r="F391" s="11" t="s">
        <v>83</v>
      </c>
      <c r="G391" s="12" t="s">
        <v>83</v>
      </c>
    </row>
    <row r="392" spans="2:7" ht="19.5" customHeight="1">
      <c r="B392" s="7" t="s">
        <v>83</v>
      </c>
      <c r="C392" s="8" t="s">
        <v>83</v>
      </c>
      <c r="D392" s="9" t="s">
        <v>83</v>
      </c>
      <c r="E392" s="10" t="s">
        <v>83</v>
      </c>
      <c r="F392" s="11" t="s">
        <v>83</v>
      </c>
      <c r="G392" s="12" t="s">
        <v>83</v>
      </c>
    </row>
    <row r="393" spans="2:7" ht="19.5" customHeight="1">
      <c r="B393" s="7" t="s">
        <v>83</v>
      </c>
      <c r="C393" s="8" t="s">
        <v>83</v>
      </c>
      <c r="D393" s="9" t="s">
        <v>83</v>
      </c>
      <c r="E393" s="10" t="s">
        <v>83</v>
      </c>
      <c r="F393" s="11" t="s">
        <v>83</v>
      </c>
      <c r="G393" s="12" t="s">
        <v>83</v>
      </c>
    </row>
    <row r="394" spans="2:7" ht="19.5" customHeight="1">
      <c r="B394" s="7" t="s">
        <v>83</v>
      </c>
      <c r="C394" s="8" t="s">
        <v>83</v>
      </c>
      <c r="D394" s="9" t="s">
        <v>83</v>
      </c>
      <c r="E394" s="10" t="s">
        <v>83</v>
      </c>
      <c r="F394" s="11" t="s">
        <v>83</v>
      </c>
      <c r="G394" s="12" t="s">
        <v>83</v>
      </c>
    </row>
    <row r="395" spans="2:7" ht="19.5" customHeight="1">
      <c r="B395" s="7" t="s">
        <v>83</v>
      </c>
      <c r="C395" s="8" t="s">
        <v>83</v>
      </c>
      <c r="D395" s="9" t="s">
        <v>83</v>
      </c>
      <c r="E395" s="10" t="s">
        <v>83</v>
      </c>
      <c r="F395" s="11" t="s">
        <v>83</v>
      </c>
      <c r="G395" s="12" t="s">
        <v>83</v>
      </c>
    </row>
    <row r="396" spans="2:7" ht="19.5" customHeight="1">
      <c r="B396" s="7" t="s">
        <v>83</v>
      </c>
      <c r="C396" s="8" t="s">
        <v>83</v>
      </c>
      <c r="D396" s="9" t="s">
        <v>83</v>
      </c>
      <c r="E396" s="10" t="s">
        <v>83</v>
      </c>
      <c r="F396" s="11" t="s">
        <v>83</v>
      </c>
      <c r="G396" s="12" t="s">
        <v>83</v>
      </c>
    </row>
    <row r="397" spans="2:7" ht="19.5" customHeight="1">
      <c r="B397" s="7" t="s">
        <v>83</v>
      </c>
      <c r="C397" s="8" t="s">
        <v>83</v>
      </c>
      <c r="D397" s="9" t="s">
        <v>83</v>
      </c>
      <c r="E397" s="10" t="s">
        <v>83</v>
      </c>
      <c r="F397" s="11" t="s">
        <v>83</v>
      </c>
      <c r="G397" s="12" t="s">
        <v>83</v>
      </c>
    </row>
    <row r="398" spans="2:7" ht="19.5" customHeight="1">
      <c r="B398" s="7" t="s">
        <v>83</v>
      </c>
      <c r="C398" s="8" t="s">
        <v>83</v>
      </c>
      <c r="D398" s="9" t="s">
        <v>83</v>
      </c>
      <c r="E398" s="10" t="s">
        <v>83</v>
      </c>
      <c r="F398" s="11" t="s">
        <v>83</v>
      </c>
      <c r="G398" s="12" t="s">
        <v>83</v>
      </c>
    </row>
    <row r="399" spans="2:7" ht="19.5" customHeight="1">
      <c r="B399" s="7" t="s">
        <v>83</v>
      </c>
      <c r="C399" s="8" t="s">
        <v>83</v>
      </c>
      <c r="D399" s="9" t="s">
        <v>83</v>
      </c>
      <c r="E399" s="10" t="s">
        <v>83</v>
      </c>
      <c r="F399" s="11" t="s">
        <v>83</v>
      </c>
      <c r="G399" s="12" t="s">
        <v>83</v>
      </c>
    </row>
    <row r="400" spans="2:7" ht="19.5" customHeight="1">
      <c r="B400" s="7" t="s">
        <v>83</v>
      </c>
      <c r="C400" s="8" t="s">
        <v>83</v>
      </c>
      <c r="D400" s="9" t="s">
        <v>83</v>
      </c>
      <c r="E400" s="10" t="s">
        <v>83</v>
      </c>
      <c r="F400" s="11" t="s">
        <v>83</v>
      </c>
      <c r="G400" s="12" t="s">
        <v>83</v>
      </c>
    </row>
    <row r="401" spans="2:7" ht="19.5" customHeight="1">
      <c r="B401" s="7" t="s">
        <v>83</v>
      </c>
      <c r="C401" s="8" t="s">
        <v>83</v>
      </c>
      <c r="D401" s="9" t="s">
        <v>83</v>
      </c>
      <c r="E401" s="10" t="s">
        <v>83</v>
      </c>
      <c r="F401" s="11" t="s">
        <v>83</v>
      </c>
      <c r="G401" s="12" t="s">
        <v>83</v>
      </c>
    </row>
    <row r="402" spans="2:7" ht="19.5" customHeight="1">
      <c r="B402" s="7" t="s">
        <v>83</v>
      </c>
      <c r="C402" s="8" t="s">
        <v>83</v>
      </c>
      <c r="D402" s="9" t="s">
        <v>83</v>
      </c>
      <c r="E402" s="10" t="s">
        <v>83</v>
      </c>
      <c r="F402" s="11" t="s">
        <v>83</v>
      </c>
      <c r="G402" s="12" t="s">
        <v>83</v>
      </c>
    </row>
    <row r="403" spans="2:7" ht="19.5" customHeight="1">
      <c r="B403" s="7" t="s">
        <v>83</v>
      </c>
      <c r="C403" s="8" t="s">
        <v>83</v>
      </c>
      <c r="D403" s="9" t="s">
        <v>83</v>
      </c>
      <c r="E403" s="10" t="s">
        <v>83</v>
      </c>
      <c r="F403" s="11" t="s">
        <v>83</v>
      </c>
      <c r="G403" s="12" t="s">
        <v>83</v>
      </c>
    </row>
    <row r="404" spans="2:7" ht="19.5" customHeight="1">
      <c r="B404" s="7" t="s">
        <v>83</v>
      </c>
      <c r="C404" s="8" t="s">
        <v>83</v>
      </c>
      <c r="D404" s="9" t="s">
        <v>83</v>
      </c>
      <c r="E404" s="10" t="s">
        <v>83</v>
      </c>
      <c r="F404" s="11" t="s">
        <v>83</v>
      </c>
      <c r="G404" s="12" t="s">
        <v>83</v>
      </c>
    </row>
    <row r="405" spans="2:7" ht="19.5" customHeight="1">
      <c r="B405" s="7" t="s">
        <v>83</v>
      </c>
      <c r="C405" s="8" t="s">
        <v>83</v>
      </c>
      <c r="D405" s="9" t="s">
        <v>83</v>
      </c>
      <c r="E405" s="10" t="s">
        <v>83</v>
      </c>
      <c r="F405" s="11" t="s">
        <v>83</v>
      </c>
      <c r="G405" s="12" t="s">
        <v>83</v>
      </c>
    </row>
    <row r="406" spans="2:7" ht="19.5" customHeight="1">
      <c r="B406" s="7" t="s">
        <v>83</v>
      </c>
      <c r="C406" s="8" t="s">
        <v>83</v>
      </c>
      <c r="D406" s="9" t="s">
        <v>83</v>
      </c>
      <c r="E406" s="10" t="s">
        <v>83</v>
      </c>
      <c r="F406" s="11" t="s">
        <v>83</v>
      </c>
      <c r="G406" s="12" t="s">
        <v>83</v>
      </c>
    </row>
    <row r="407" spans="2:7" ht="19.5" customHeight="1">
      <c r="B407" s="7" t="s">
        <v>83</v>
      </c>
      <c r="C407" s="8" t="s">
        <v>83</v>
      </c>
      <c r="D407" s="9" t="s">
        <v>83</v>
      </c>
      <c r="E407" s="10" t="s">
        <v>83</v>
      </c>
      <c r="F407" s="11" t="s">
        <v>83</v>
      </c>
      <c r="G407" s="12" t="s">
        <v>83</v>
      </c>
    </row>
    <row r="408" spans="2:7" ht="19.5" customHeight="1">
      <c r="B408" s="7" t="s">
        <v>83</v>
      </c>
      <c r="C408" s="8" t="s">
        <v>83</v>
      </c>
      <c r="D408" s="9" t="s">
        <v>83</v>
      </c>
      <c r="E408" s="10" t="s">
        <v>83</v>
      </c>
      <c r="F408" s="11" t="s">
        <v>83</v>
      </c>
      <c r="G408" s="12" t="s">
        <v>83</v>
      </c>
    </row>
    <row r="409" spans="2:7" ht="19.5" customHeight="1">
      <c r="B409" s="7" t="s">
        <v>83</v>
      </c>
      <c r="C409" s="8" t="s">
        <v>83</v>
      </c>
      <c r="D409" s="9" t="s">
        <v>83</v>
      </c>
      <c r="E409" s="10" t="s">
        <v>83</v>
      </c>
      <c r="F409" s="11" t="s">
        <v>83</v>
      </c>
      <c r="G409" s="12" t="s">
        <v>83</v>
      </c>
    </row>
    <row r="410" spans="2:7" ht="19.5" customHeight="1">
      <c r="B410" s="7" t="s">
        <v>83</v>
      </c>
      <c r="C410" s="8" t="s">
        <v>83</v>
      </c>
      <c r="D410" s="9" t="s">
        <v>83</v>
      </c>
      <c r="E410" s="10" t="s">
        <v>83</v>
      </c>
      <c r="F410" s="11" t="s">
        <v>83</v>
      </c>
      <c r="G410" s="12" t="s">
        <v>83</v>
      </c>
    </row>
    <row r="411" spans="2:7" ht="19.5" customHeight="1">
      <c r="B411" s="7" t="s">
        <v>83</v>
      </c>
      <c r="C411" s="8" t="s">
        <v>83</v>
      </c>
      <c r="D411" s="9" t="s">
        <v>83</v>
      </c>
      <c r="E411" s="10" t="s">
        <v>83</v>
      </c>
      <c r="F411" s="11" t="s">
        <v>83</v>
      </c>
      <c r="G411" s="12" t="s">
        <v>83</v>
      </c>
    </row>
    <row r="412" spans="2:7" ht="19.5" customHeight="1">
      <c r="B412" s="2"/>
      <c r="C412" s="2"/>
      <c r="D412" s="3"/>
      <c r="E412" s="6"/>
      <c r="F412" s="6"/>
      <c r="G412" s="5"/>
    </row>
    <row r="413" spans="2:7" ht="19.5" customHeight="1">
      <c r="B413" s="2"/>
      <c r="C413" s="2"/>
      <c r="D413" s="3"/>
      <c r="E413" s="6"/>
      <c r="F413" s="6"/>
      <c r="G413" s="5"/>
    </row>
    <row r="414" spans="2:7" ht="19.5" customHeight="1">
      <c r="B414" s="2"/>
      <c r="C414" s="2"/>
      <c r="D414" s="3"/>
      <c r="E414" s="6"/>
      <c r="F414" s="6"/>
      <c r="G414" s="5"/>
    </row>
    <row r="415" spans="2:7" ht="19.5" customHeight="1">
      <c r="B415" s="2"/>
      <c r="C415" s="2"/>
      <c r="D415" s="3"/>
      <c r="E415" s="6"/>
      <c r="F415" s="6"/>
      <c r="G415" s="5"/>
    </row>
    <row r="416" spans="2:7" ht="19.5" customHeight="1">
      <c r="B416" s="2"/>
      <c r="C416" s="2"/>
      <c r="D416" s="3"/>
      <c r="E416" s="6"/>
      <c r="F416" s="6"/>
      <c r="G416" s="5"/>
    </row>
    <row r="417" spans="2:7" ht="19.5" customHeight="1">
      <c r="B417" s="2"/>
      <c r="C417" s="2"/>
      <c r="D417" s="3"/>
      <c r="E417" s="6"/>
      <c r="F417" s="6"/>
      <c r="G417" s="5"/>
    </row>
    <row r="418" spans="2:7" ht="19.5" customHeight="1">
      <c r="B418" s="2"/>
      <c r="C418" s="2"/>
      <c r="D418" s="3"/>
      <c r="E418" s="6"/>
      <c r="F418" s="6"/>
      <c r="G418" s="5"/>
    </row>
    <row r="419" spans="2:7" ht="19.5" customHeight="1">
      <c r="B419" s="2"/>
      <c r="C419" s="2"/>
      <c r="D419" s="3"/>
      <c r="E419" s="6"/>
      <c r="F419" s="6"/>
      <c r="G419" s="5"/>
    </row>
    <row r="420" spans="2:7" ht="19.5" customHeight="1">
      <c r="B420" s="2"/>
      <c r="C420" s="2"/>
      <c r="D420" s="3"/>
      <c r="E420" s="6"/>
      <c r="F420" s="6"/>
      <c r="G420" s="5"/>
    </row>
    <row r="421" spans="2:7" ht="19.5" customHeight="1">
      <c r="B421" s="2"/>
      <c r="C421" s="2"/>
      <c r="D421" s="3"/>
      <c r="E421" s="6"/>
      <c r="F421" s="6"/>
      <c r="G421" s="5"/>
    </row>
    <row r="422" spans="2:7" ht="19.5" customHeight="1">
      <c r="B422" s="2"/>
      <c r="C422" s="2"/>
      <c r="D422" s="3"/>
      <c r="E422" s="6"/>
      <c r="F422" s="6"/>
      <c r="G422" s="5"/>
    </row>
    <row r="423" spans="2:7" ht="19.5" customHeight="1">
      <c r="B423" s="2"/>
      <c r="C423" s="2"/>
      <c r="D423" s="3"/>
      <c r="E423" s="6"/>
      <c r="F423" s="6"/>
      <c r="G423" s="5"/>
    </row>
    <row r="424" spans="2:7" ht="19.5" customHeight="1">
      <c r="B424" s="2"/>
      <c r="C424" s="2"/>
      <c r="D424" s="3"/>
      <c r="E424" s="6"/>
      <c r="F424" s="6"/>
      <c r="G424" s="5"/>
    </row>
    <row r="425" spans="2:7" ht="19.5" customHeight="1">
      <c r="B425" s="2"/>
      <c r="C425" s="2"/>
      <c r="D425" s="3"/>
      <c r="E425" s="6"/>
      <c r="F425" s="6"/>
      <c r="G425" s="5"/>
    </row>
    <row r="426" spans="2:7" ht="19.5" customHeight="1">
      <c r="B426" s="2"/>
      <c r="C426" s="2"/>
      <c r="D426" s="3"/>
      <c r="E426" s="6"/>
      <c r="F426" s="6"/>
      <c r="G426" s="5"/>
    </row>
    <row r="427" spans="2:7" ht="19.5" customHeight="1">
      <c r="B427" s="2"/>
      <c r="C427" s="2"/>
      <c r="D427" s="3"/>
      <c r="E427" s="6"/>
      <c r="F427" s="6"/>
      <c r="G427" s="5"/>
    </row>
    <row r="428" spans="2:7" ht="19.5" customHeight="1">
      <c r="B428" s="2"/>
      <c r="C428" s="2"/>
      <c r="D428" s="3"/>
      <c r="E428" s="6"/>
      <c r="F428" s="6"/>
      <c r="G428" s="5"/>
    </row>
    <row r="429" spans="2:7" ht="19.5" customHeight="1">
      <c r="B429" s="2"/>
      <c r="C429" s="2"/>
      <c r="D429" s="3"/>
      <c r="E429" s="6"/>
      <c r="F429" s="6"/>
      <c r="G429" s="5"/>
    </row>
    <row r="430" spans="2:7" ht="19.5" customHeight="1">
      <c r="B430" s="2"/>
      <c r="C430" s="2"/>
      <c r="D430" s="3"/>
      <c r="E430" s="6"/>
      <c r="F430" s="6"/>
      <c r="G430" s="5"/>
    </row>
    <row r="431" spans="2:7" ht="19.5" customHeight="1">
      <c r="B431" s="2"/>
      <c r="C431" s="2"/>
      <c r="D431" s="3"/>
      <c r="E431" s="6"/>
      <c r="F431" s="6"/>
      <c r="G431" s="5"/>
    </row>
    <row r="432" spans="2:7" ht="19.5" customHeight="1">
      <c r="B432" s="2"/>
      <c r="C432" s="2"/>
      <c r="D432" s="3"/>
      <c r="E432" s="6"/>
      <c r="F432" s="6"/>
      <c r="G432" s="5"/>
    </row>
    <row r="433" spans="2:7" ht="19.5" customHeight="1">
      <c r="B433" s="2"/>
      <c r="C433" s="2"/>
      <c r="D433" s="3"/>
      <c r="E433" s="6"/>
      <c r="F433" s="6"/>
      <c r="G433" s="5"/>
    </row>
  </sheetData>
  <sheetProtection/>
  <mergeCells count="19">
    <mergeCell ref="B134:G134"/>
    <mergeCell ref="B137:G137"/>
    <mergeCell ref="B138:G138"/>
    <mergeCell ref="B128:G128"/>
    <mergeCell ref="B129:G129"/>
    <mergeCell ref="B130:F130"/>
    <mergeCell ref="B131:G131"/>
    <mergeCell ref="B132:G132"/>
    <mergeCell ref="B133:G133"/>
    <mergeCell ref="B2:C2"/>
    <mergeCell ref="B3:G3"/>
    <mergeCell ref="B5:G5"/>
    <mergeCell ref="B9:B10"/>
    <mergeCell ref="C9:C10"/>
    <mergeCell ref="D9:D10"/>
    <mergeCell ref="E9:E10"/>
    <mergeCell ref="F9:F10"/>
    <mergeCell ref="G9:G10"/>
    <mergeCell ref="B7:G7"/>
  </mergeCells>
  <conditionalFormatting sqref="B12:C129 B141:C411">
    <cfRule type="expression" priority="5" dxfId="19">
      <formula>IF(OR($B12&gt;0,IF(AND($D12&gt;0.01,($D12+1)=""),TRUE)),TRUE)</formula>
    </cfRule>
  </conditionalFormatting>
  <conditionalFormatting sqref="D12:D129 D141:D411">
    <cfRule type="expression" priority="4" dxfId="19">
      <formula>IF(OR($B12&gt;0,IF(AND($D12&gt;0.01,($D12+1)=""),TRUE)),TRUE)</formula>
    </cfRule>
  </conditionalFormatting>
  <conditionalFormatting sqref="E12:G124 E141:G411 E128:G129 E125:E127">
    <cfRule type="expression" priority="3" dxfId="19">
      <formula>IF(OR($B12&gt;0,IF(AND($D12&gt;0.01,($D12+1)=""),TRUE)),TRUE)</formula>
    </cfRule>
  </conditionalFormatting>
  <conditionalFormatting sqref="F126:F127">
    <cfRule type="expression" priority="2" dxfId="19">
      <formula>IF(OR($B126&gt;0,IF(AND($D126&gt;0.01,($D126+1)=""),TRUE)),TRUE)</formula>
    </cfRule>
  </conditionalFormatting>
  <conditionalFormatting sqref="G126:G127">
    <cfRule type="expression" priority="1" dxfId="19">
      <formula>IF(OR($B126&gt;0,IF(AND($D126&gt;0.01,($D126+1)=""),TRUE)),TRUE)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30"/>
  <sheetViews>
    <sheetView showGridLines="0" showRowColHeaders="0" showZeros="0" zoomScalePageLayoutView="0" workbookViewId="0" topLeftCell="A1">
      <pane ySplit="11" topLeftCell="A12" activePane="bottomLeft" state="frozen"/>
      <selection pane="topLeft" activeCell="B3" sqref="B3:G3"/>
      <selection pane="bottomLeft" activeCell="B93" sqref="B93:B94"/>
    </sheetView>
  </sheetViews>
  <sheetFormatPr defaultColWidth="11.421875" defaultRowHeight="19.5" customHeight="1"/>
  <cols>
    <col min="1" max="2" width="3.7109375" style="13" customWidth="1"/>
    <col min="3" max="3" width="50.7109375" style="13" customWidth="1"/>
    <col min="4" max="4" width="30.7109375" style="13" customWidth="1"/>
    <col min="5" max="6" width="20.7109375" style="13" customWidth="1"/>
    <col min="7" max="7" width="3.7109375" style="13" customWidth="1"/>
    <col min="8" max="16384" width="11.421875" style="13" customWidth="1"/>
  </cols>
  <sheetData>
    <row r="1" ht="12.75"/>
    <row r="2" spans="2:6" ht="59.25" customHeight="1" thickBot="1">
      <c r="B2" s="34" t="s">
        <v>0</v>
      </c>
      <c r="C2" s="34"/>
      <c r="D2" s="16" t="s">
        <v>15</v>
      </c>
      <c r="E2" s="15"/>
      <c r="F2" s="2"/>
    </row>
    <row r="3" spans="2:6" ht="30" customHeight="1" thickBot="1">
      <c r="B3" s="35" t="s">
        <v>13</v>
      </c>
      <c r="C3" s="36"/>
      <c r="D3" s="36"/>
      <c r="E3" s="36"/>
      <c r="F3" s="37"/>
    </row>
    <row r="4" spans="2:6" ht="19.5" customHeight="1" thickBot="1">
      <c r="B4" s="2"/>
      <c r="C4" s="2"/>
      <c r="D4" s="2"/>
      <c r="E4" s="2"/>
      <c r="F4" s="2"/>
    </row>
    <row r="5" spans="2:6" ht="30" customHeight="1" thickBot="1">
      <c r="B5" s="35" t="s">
        <v>18</v>
      </c>
      <c r="C5" s="36"/>
      <c r="D5" s="36"/>
      <c r="E5" s="36"/>
      <c r="F5" s="37"/>
    </row>
    <row r="6" spans="2:6" ht="19.5" customHeight="1">
      <c r="B6" s="14"/>
      <c r="C6" s="14"/>
      <c r="D6" s="14"/>
      <c r="E6" s="14"/>
      <c r="F6" s="14"/>
    </row>
    <row r="7" spans="2:6" ht="30" customHeight="1">
      <c r="B7" s="32" t="s">
        <v>17</v>
      </c>
      <c r="C7" s="32"/>
      <c r="D7" s="32"/>
      <c r="E7" s="32"/>
      <c r="F7" s="32"/>
    </row>
    <row r="8" spans="2:6" ht="19.5" customHeight="1" thickBot="1">
      <c r="B8" s="32" t="s">
        <v>134</v>
      </c>
      <c r="C8" s="32"/>
      <c r="D8" s="32"/>
      <c r="E8" s="32"/>
      <c r="F8" s="32"/>
    </row>
    <row r="9" spans="2:6" ht="19.5" customHeight="1">
      <c r="B9" s="38" t="s">
        <v>1</v>
      </c>
      <c r="C9" s="38" t="s">
        <v>10</v>
      </c>
      <c r="D9" s="38" t="s">
        <v>9</v>
      </c>
      <c r="E9" s="38" t="s">
        <v>2</v>
      </c>
      <c r="F9" s="38" t="s">
        <v>3</v>
      </c>
    </row>
    <row r="10" spans="2:6" ht="19.5" customHeight="1">
      <c r="B10" s="39"/>
      <c r="C10" s="39"/>
      <c r="D10" s="39"/>
      <c r="E10" s="39"/>
      <c r="F10" s="39"/>
    </row>
    <row r="11" spans="2:6" ht="0.75" customHeight="1">
      <c r="B11" s="1"/>
      <c r="C11" s="1"/>
      <c r="D11" s="1"/>
      <c r="E11" s="1"/>
      <c r="F11" s="1"/>
    </row>
    <row r="12" spans="2:6" ht="19.5" customHeight="1">
      <c r="B12" s="2">
        <v>1</v>
      </c>
      <c r="C12" s="2" t="s">
        <v>19</v>
      </c>
      <c r="D12" s="3">
        <v>58841910041.2008</v>
      </c>
      <c r="E12" s="4">
        <v>0.06848046170255052</v>
      </c>
      <c r="F12" s="5">
        <v>0.30212004688543775</v>
      </c>
    </row>
    <row r="13" spans="2:6" ht="19.5" customHeight="1">
      <c r="B13" s="2">
        <v>2</v>
      </c>
      <c r="C13" s="2" t="s">
        <v>24</v>
      </c>
      <c r="D13" s="3">
        <v>13959211657</v>
      </c>
      <c r="E13" s="4">
        <v>-0.04365210161771237</v>
      </c>
      <c r="F13" s="5">
        <v>0.07167268495097487</v>
      </c>
    </row>
    <row r="14" spans="2:6" ht="19.5" customHeight="1">
      <c r="B14" s="2">
        <v>3</v>
      </c>
      <c r="C14" s="2" t="s">
        <v>25</v>
      </c>
      <c r="D14" s="3">
        <v>11691610536.24</v>
      </c>
      <c r="E14" s="4">
        <v>-0.05998938144741475</v>
      </c>
      <c r="F14" s="5">
        <v>0.06002983113399667</v>
      </c>
    </row>
    <row r="15" spans="2:6" ht="19.5" customHeight="1">
      <c r="B15" s="2">
        <v>4</v>
      </c>
      <c r="C15" s="2" t="s">
        <v>21</v>
      </c>
      <c r="D15" s="3">
        <v>10936311513.23</v>
      </c>
      <c r="E15" s="4">
        <v>0.013828981026170641</v>
      </c>
      <c r="F15" s="5">
        <v>0.05615179631010111</v>
      </c>
    </row>
    <row r="16" spans="2:6" ht="19.5" customHeight="1">
      <c r="B16" s="2">
        <v>5</v>
      </c>
      <c r="C16" s="2" t="s">
        <v>20</v>
      </c>
      <c r="D16" s="3">
        <v>8913419263.43</v>
      </c>
      <c r="E16" s="4">
        <v>0.0040972216458348264</v>
      </c>
      <c r="F16" s="5">
        <v>0.04576538463641757</v>
      </c>
    </row>
    <row r="17" spans="2:6" ht="19.5" customHeight="1">
      <c r="B17" s="2">
        <v>6</v>
      </c>
      <c r="C17" s="2" t="s">
        <v>29</v>
      </c>
      <c r="D17" s="3">
        <v>8779067778.4</v>
      </c>
      <c r="E17" s="4">
        <v>0.07347406838815858</v>
      </c>
      <c r="F17" s="5">
        <v>0.04507556547643499</v>
      </c>
    </row>
    <row r="18" spans="2:6" ht="19.5" customHeight="1">
      <c r="B18" s="2">
        <v>7</v>
      </c>
      <c r="C18" s="2" t="s">
        <v>22</v>
      </c>
      <c r="D18" s="3">
        <v>6876508399.28</v>
      </c>
      <c r="E18" s="4">
        <v>-0.04879799073886301</v>
      </c>
      <c r="F18" s="5">
        <v>0.03530699527843171</v>
      </c>
    </row>
    <row r="19" spans="2:6" ht="19.5" customHeight="1">
      <c r="B19" s="2">
        <v>8</v>
      </c>
      <c r="C19" s="2" t="s">
        <v>26</v>
      </c>
      <c r="D19" s="3">
        <v>6368341865.47001</v>
      </c>
      <c r="E19" s="4">
        <v>0.09039380006850314</v>
      </c>
      <c r="F19" s="5">
        <v>0.03269784651162952</v>
      </c>
    </row>
    <row r="20" spans="2:6" ht="19.5" customHeight="1">
      <c r="B20" s="2">
        <v>9</v>
      </c>
      <c r="C20" s="2" t="s">
        <v>23</v>
      </c>
      <c r="D20" s="3">
        <v>5307843120.05</v>
      </c>
      <c r="E20" s="4">
        <v>0.00462869044424608</v>
      </c>
      <c r="F20" s="5">
        <v>0.027252783112703478</v>
      </c>
    </row>
    <row r="21" spans="2:6" ht="19.5" customHeight="1">
      <c r="B21" s="2">
        <v>10</v>
      </c>
      <c r="C21" s="2" t="s">
        <v>30</v>
      </c>
      <c r="D21" s="3">
        <v>5238067154.28</v>
      </c>
      <c r="E21" s="4">
        <v>-0.007854414489221128</v>
      </c>
      <c r="F21" s="5">
        <v>0.02689452285168971</v>
      </c>
    </row>
    <row r="22" spans="2:6" ht="19.5" customHeight="1">
      <c r="B22" s="2">
        <v>11</v>
      </c>
      <c r="C22" s="2" t="s">
        <v>42</v>
      </c>
      <c r="D22" s="3">
        <v>4815032386.95</v>
      </c>
      <c r="E22" s="4">
        <v>-0.11757771329450921</v>
      </c>
      <c r="F22" s="5">
        <v>0.024722477728572192</v>
      </c>
    </row>
    <row r="23" spans="2:6" ht="19.5" customHeight="1">
      <c r="B23" s="2">
        <v>12</v>
      </c>
      <c r="C23" s="2" t="s">
        <v>31</v>
      </c>
      <c r="D23" s="3">
        <v>3802692475</v>
      </c>
      <c r="E23" s="4">
        <v>0.02495771641468015</v>
      </c>
      <c r="F23" s="5">
        <v>0.019524682798934788</v>
      </c>
    </row>
    <row r="24" spans="2:6" ht="19.5" customHeight="1">
      <c r="B24" s="2">
        <v>13</v>
      </c>
      <c r="C24" s="2" t="s">
        <v>28</v>
      </c>
      <c r="D24" s="3">
        <v>3669848517.32075</v>
      </c>
      <c r="E24" s="4">
        <v>0.052936790204841384</v>
      </c>
      <c r="F24" s="5">
        <v>0.01884260394231032</v>
      </c>
    </row>
    <row r="25" spans="2:6" ht="19.5" customHeight="1">
      <c r="B25" s="2">
        <v>14</v>
      </c>
      <c r="C25" s="2" t="s">
        <v>33</v>
      </c>
      <c r="D25" s="3">
        <v>3402443455.935</v>
      </c>
      <c r="E25" s="4">
        <v>-0.050831327063174274</v>
      </c>
      <c r="F25" s="5">
        <v>0.017469629651932956</v>
      </c>
    </row>
    <row r="26" spans="2:6" ht="19.5" customHeight="1">
      <c r="B26" s="2">
        <v>15</v>
      </c>
      <c r="C26" s="2" t="s">
        <v>32</v>
      </c>
      <c r="D26" s="3">
        <v>3260122815.95467</v>
      </c>
      <c r="E26" s="4">
        <v>0.4045766371235036</v>
      </c>
      <c r="F26" s="5">
        <v>0.01673889337240845</v>
      </c>
    </row>
    <row r="27" spans="2:6" ht="19.5" customHeight="1">
      <c r="B27" s="2">
        <v>16</v>
      </c>
      <c r="C27" s="2" t="s">
        <v>35</v>
      </c>
      <c r="D27" s="3">
        <v>2249538851.08</v>
      </c>
      <c r="E27" s="4">
        <v>-0.04675340096750903</v>
      </c>
      <c r="F27" s="5">
        <v>0.011550114241414486</v>
      </c>
    </row>
    <row r="28" spans="2:6" ht="19.5" customHeight="1">
      <c r="B28" s="2">
        <v>17</v>
      </c>
      <c r="C28" s="2" t="s">
        <v>53</v>
      </c>
      <c r="D28" s="3">
        <v>1814239939.55</v>
      </c>
      <c r="E28" s="4">
        <v>-0.035390166731993855</v>
      </c>
      <c r="F28" s="5">
        <v>0.009315099649458867</v>
      </c>
    </row>
    <row r="29" spans="2:6" ht="19.5" customHeight="1">
      <c r="B29" s="2">
        <v>18</v>
      </c>
      <c r="C29" s="2" t="s">
        <v>36</v>
      </c>
      <c r="D29" s="3">
        <v>1696926717.32</v>
      </c>
      <c r="E29" s="4">
        <v>-0.014749741258124416</v>
      </c>
      <c r="F29" s="5">
        <v>0.008712762366804504</v>
      </c>
    </row>
    <row r="30" spans="2:6" ht="19.5" customHeight="1">
      <c r="B30" s="2">
        <v>19</v>
      </c>
      <c r="C30" s="2" t="s">
        <v>27</v>
      </c>
      <c r="D30" s="3">
        <v>1680984869.8632</v>
      </c>
      <c r="E30" s="4">
        <v>0.03675798362209291</v>
      </c>
      <c r="F30" s="5">
        <v>0.008630909964363514</v>
      </c>
    </row>
    <row r="31" spans="2:6" ht="19.5" customHeight="1">
      <c r="B31" s="2">
        <v>20</v>
      </c>
      <c r="C31" s="2" t="s">
        <v>37</v>
      </c>
      <c r="D31" s="3">
        <v>1523579776.88</v>
      </c>
      <c r="E31" s="4">
        <v>-0.02454030920673466</v>
      </c>
      <c r="F31" s="5">
        <v>0.007822723519722389</v>
      </c>
    </row>
    <row r="32" spans="2:6" ht="19.5" customHeight="1">
      <c r="B32" s="2">
        <v>21</v>
      </c>
      <c r="C32" s="2" t="s">
        <v>38</v>
      </c>
      <c r="D32" s="3">
        <v>1470250945.53503</v>
      </c>
      <c r="E32" s="4">
        <v>-0.00015881271554111492</v>
      </c>
      <c r="F32" s="5">
        <v>0.00754891002496998</v>
      </c>
    </row>
    <row r="33" spans="2:6" ht="19.5" customHeight="1">
      <c r="B33" s="2">
        <v>22</v>
      </c>
      <c r="C33" s="2" t="s">
        <v>39</v>
      </c>
      <c r="D33" s="3">
        <v>1401918063.82</v>
      </c>
      <c r="E33" s="4">
        <v>-0.02683811449062592</v>
      </c>
      <c r="F33" s="5">
        <v>0.007198059187308412</v>
      </c>
    </row>
    <row r="34" spans="2:6" ht="19.5" customHeight="1">
      <c r="B34" s="2">
        <v>23</v>
      </c>
      <c r="C34" s="2" t="s">
        <v>50</v>
      </c>
      <c r="D34" s="3">
        <v>1344476987.61</v>
      </c>
      <c r="E34" s="4">
        <v>-0.022742010469257678</v>
      </c>
      <c r="F34" s="5">
        <v>0.006903131632686817</v>
      </c>
    </row>
    <row r="35" spans="2:6" ht="19.5" customHeight="1">
      <c r="B35" s="2">
        <v>24</v>
      </c>
      <c r="C35" s="2" t="s">
        <v>40</v>
      </c>
      <c r="D35" s="3">
        <v>1261005600.06</v>
      </c>
      <c r="E35" s="4">
        <v>0.014716410391290239</v>
      </c>
      <c r="F35" s="5">
        <v>0.006474553099078021</v>
      </c>
    </row>
    <row r="36" spans="2:6" ht="19.5" customHeight="1">
      <c r="B36" s="2">
        <v>25</v>
      </c>
      <c r="C36" s="2" t="s">
        <v>44</v>
      </c>
      <c r="D36" s="3">
        <v>1146670946.32</v>
      </c>
      <c r="E36" s="4">
        <v>0.03230792490271073</v>
      </c>
      <c r="F36" s="5">
        <v>0.005887509087006142</v>
      </c>
    </row>
    <row r="37" spans="2:6" ht="19.5" customHeight="1">
      <c r="B37" s="2">
        <v>26</v>
      </c>
      <c r="C37" s="2" t="s">
        <v>52</v>
      </c>
      <c r="D37" s="3">
        <v>1078672494.62</v>
      </c>
      <c r="E37" s="4">
        <v>0.13115574463947588</v>
      </c>
      <c r="F37" s="5">
        <v>0.005538375358999071</v>
      </c>
    </row>
    <row r="38" spans="2:6" ht="19.5" customHeight="1">
      <c r="B38" s="2">
        <v>27</v>
      </c>
      <c r="C38" s="2" t="s">
        <v>49</v>
      </c>
      <c r="D38" s="3">
        <v>1008151480.38</v>
      </c>
      <c r="E38" s="4">
        <v>-0.11712498464043633</v>
      </c>
      <c r="F38" s="5">
        <v>0.0051762896939742745</v>
      </c>
    </row>
    <row r="39" spans="2:6" ht="19.5" customHeight="1">
      <c r="B39" s="2">
        <v>28</v>
      </c>
      <c r="C39" s="2" t="s">
        <v>48</v>
      </c>
      <c r="D39" s="3">
        <v>1004795056.08</v>
      </c>
      <c r="E39" s="4">
        <v>0.014500097427448006</v>
      </c>
      <c r="F39" s="5">
        <v>0.005159056346753333</v>
      </c>
    </row>
    <row r="40" spans="2:6" ht="19.5" customHeight="1">
      <c r="B40" s="2">
        <v>29</v>
      </c>
      <c r="C40" s="2" t="s">
        <v>47</v>
      </c>
      <c r="D40" s="3">
        <v>927581890.57</v>
      </c>
      <c r="E40" s="4">
        <v>0.3287394566638117</v>
      </c>
      <c r="F40" s="5">
        <v>0.004762610256411936</v>
      </c>
    </row>
    <row r="41" spans="2:6" ht="19.5" customHeight="1">
      <c r="B41" s="2">
        <v>30</v>
      </c>
      <c r="C41" s="2" t="s">
        <v>65</v>
      </c>
      <c r="D41" s="3">
        <v>863464785.04</v>
      </c>
      <c r="E41" s="4">
        <v>-0.11732654480928828</v>
      </c>
      <c r="F41" s="5">
        <v>0.004433405053601241</v>
      </c>
    </row>
    <row r="42" spans="2:6" ht="19.5" customHeight="1">
      <c r="B42" s="2">
        <v>31</v>
      </c>
      <c r="C42" s="2" t="s">
        <v>57</v>
      </c>
      <c r="D42" s="3">
        <v>835061463.72383</v>
      </c>
      <c r="E42" s="4">
        <v>0.021921313068457213</v>
      </c>
      <c r="F42" s="5">
        <v>0.004287570005729156</v>
      </c>
    </row>
    <row r="43" spans="2:6" ht="19.5" customHeight="1">
      <c r="B43" s="2">
        <v>32</v>
      </c>
      <c r="C43" s="2" t="s">
        <v>61</v>
      </c>
      <c r="D43" s="3">
        <v>745147637.39296</v>
      </c>
      <c r="E43" s="4">
        <v>0.025816905881521468</v>
      </c>
      <c r="F43" s="5">
        <v>0.0038259131797064977</v>
      </c>
    </row>
    <row r="44" spans="2:6" ht="19.5" customHeight="1">
      <c r="B44" s="2">
        <v>33</v>
      </c>
      <c r="C44" s="2" t="s">
        <v>41</v>
      </c>
      <c r="D44" s="3">
        <v>741975978.6</v>
      </c>
      <c r="E44" s="4">
        <v>-0.017485693131873953</v>
      </c>
      <c r="F44" s="5">
        <v>0.003809628499237038</v>
      </c>
    </row>
    <row r="45" spans="2:6" ht="19.5" customHeight="1">
      <c r="B45" s="2">
        <v>34</v>
      </c>
      <c r="C45" s="2" t="s">
        <v>43</v>
      </c>
      <c r="D45" s="3">
        <v>704922191.76</v>
      </c>
      <c r="E45" s="4">
        <v>0.11043633935896843</v>
      </c>
      <c r="F45" s="5">
        <v>0.003619378185990147</v>
      </c>
    </row>
    <row r="46" spans="2:6" ht="19.5" customHeight="1">
      <c r="B46" s="2">
        <v>35</v>
      </c>
      <c r="C46" s="2" t="s">
        <v>67</v>
      </c>
      <c r="D46" s="3">
        <v>680764380</v>
      </c>
      <c r="E46" s="4">
        <v>-0.07651980313250478</v>
      </c>
      <c r="F46" s="5">
        <v>0.0034953414370730847</v>
      </c>
    </row>
    <row r="47" spans="2:6" ht="19.5" customHeight="1">
      <c r="B47" s="2">
        <v>36</v>
      </c>
      <c r="C47" s="2" t="s">
        <v>34</v>
      </c>
      <c r="D47" s="3">
        <v>606678268.26038</v>
      </c>
      <c r="E47" s="4">
        <v>0.07456589556917838</v>
      </c>
      <c r="F47" s="5">
        <v>0.00311495100554798</v>
      </c>
    </row>
    <row r="48" spans="2:6" ht="19.5" customHeight="1">
      <c r="B48" s="2">
        <v>37</v>
      </c>
      <c r="C48" s="2" t="s">
        <v>70</v>
      </c>
      <c r="D48" s="3">
        <v>525896352.62</v>
      </c>
      <c r="E48" s="4">
        <v>-0.05052921829730375</v>
      </c>
      <c r="F48" s="5">
        <v>0.002700181394505812</v>
      </c>
    </row>
    <row r="49" spans="2:6" ht="19.5" customHeight="1">
      <c r="B49" s="2">
        <v>38</v>
      </c>
      <c r="C49" s="2" t="s">
        <v>59</v>
      </c>
      <c r="D49" s="3">
        <v>500381204.07</v>
      </c>
      <c r="E49" s="4">
        <v>-0.00993498634143946</v>
      </c>
      <c r="F49" s="5">
        <v>0.0025691754861181105</v>
      </c>
    </row>
    <row r="50" spans="2:6" ht="19.5" customHeight="1">
      <c r="B50" s="2">
        <v>39</v>
      </c>
      <c r="C50" s="2" t="s">
        <v>58</v>
      </c>
      <c r="D50" s="3">
        <v>453155040.16</v>
      </c>
      <c r="E50" s="4">
        <v>0.04762776408586042</v>
      </c>
      <c r="F50" s="5">
        <v>0.002326695749401233</v>
      </c>
    </row>
    <row r="51" spans="2:6" ht="19.5" customHeight="1">
      <c r="B51" s="2">
        <v>40</v>
      </c>
      <c r="C51" s="2" t="s">
        <v>60</v>
      </c>
      <c r="D51" s="3">
        <v>444433192.26</v>
      </c>
      <c r="E51" s="4">
        <v>-0.04392348667129954</v>
      </c>
      <c r="F51" s="5">
        <v>0.0022819139757533245</v>
      </c>
    </row>
    <row r="52" spans="2:6" ht="19.5" customHeight="1">
      <c r="B52" s="2">
        <v>41</v>
      </c>
      <c r="C52" s="2" t="s">
        <v>54</v>
      </c>
      <c r="D52" s="3">
        <v>344488699.7</v>
      </c>
      <c r="E52" s="4">
        <v>-0.03245212724613236</v>
      </c>
      <c r="F52" s="5">
        <v>0.0017687553315654328</v>
      </c>
    </row>
    <row r="53" spans="2:6" ht="19.5" customHeight="1">
      <c r="B53" s="2">
        <v>42</v>
      </c>
      <c r="C53" s="2" t="s">
        <v>55</v>
      </c>
      <c r="D53" s="3">
        <v>311405801.87278</v>
      </c>
      <c r="E53" s="4">
        <v>0.15653730244869674</v>
      </c>
      <c r="F53" s="5">
        <v>0.001598893295549481</v>
      </c>
    </row>
    <row r="54" spans="2:6" ht="19.5" customHeight="1">
      <c r="B54" s="2">
        <v>43</v>
      </c>
      <c r="C54" s="2" t="s">
        <v>63</v>
      </c>
      <c r="D54" s="3">
        <v>274826816.35</v>
      </c>
      <c r="E54" s="4">
        <v>-0.012629452619221989</v>
      </c>
      <c r="F54" s="5">
        <v>0.0014110808194856344</v>
      </c>
    </row>
    <row r="55" spans="2:6" ht="19.5" customHeight="1">
      <c r="B55" s="2">
        <v>44</v>
      </c>
      <c r="C55" s="2" t="s">
        <v>51</v>
      </c>
      <c r="D55" s="3">
        <v>266682711.65</v>
      </c>
      <c r="E55" s="4">
        <v>0.05468151753794379</v>
      </c>
      <c r="F55" s="5">
        <v>0.0013692654315745163</v>
      </c>
    </row>
    <row r="56" spans="2:6" ht="19.5" customHeight="1">
      <c r="B56" s="2">
        <v>45</v>
      </c>
      <c r="C56" s="2" t="s">
        <v>62</v>
      </c>
      <c r="D56" s="3">
        <v>252556966.39</v>
      </c>
      <c r="E56" s="4">
        <v>0.03834353190379436</v>
      </c>
      <c r="F56" s="5">
        <v>0.0012967376904244627</v>
      </c>
    </row>
    <row r="57" spans="2:6" ht="19.5" customHeight="1">
      <c r="B57" s="2">
        <v>46</v>
      </c>
      <c r="C57" s="2" t="s">
        <v>56</v>
      </c>
      <c r="D57" s="3">
        <v>217754752.03</v>
      </c>
      <c r="E57" s="4">
        <v>-0.8441398676284412</v>
      </c>
      <c r="F57" s="5">
        <v>0.0011180479329574108</v>
      </c>
    </row>
    <row r="58" spans="2:6" ht="19.5" customHeight="1">
      <c r="B58" s="2">
        <v>47</v>
      </c>
      <c r="C58" s="2" t="s">
        <v>64</v>
      </c>
      <c r="D58" s="3">
        <v>206287929.35</v>
      </c>
      <c r="E58" s="4">
        <v>-0.035016746019184364</v>
      </c>
      <c r="F58" s="5">
        <v>0.0010591722607828863</v>
      </c>
    </row>
    <row r="59" spans="2:6" ht="19.5" customHeight="1">
      <c r="B59" s="2">
        <v>48</v>
      </c>
      <c r="C59" s="2" t="s">
        <v>72</v>
      </c>
      <c r="D59" s="3">
        <v>189975905.49981</v>
      </c>
      <c r="E59" s="4">
        <v>0.008310296232753528</v>
      </c>
      <c r="F59" s="5">
        <v>0.0009754192111798894</v>
      </c>
    </row>
    <row r="60" spans="2:6" ht="19.5" customHeight="1">
      <c r="B60" s="2">
        <v>49</v>
      </c>
      <c r="C60" s="2" t="s">
        <v>69</v>
      </c>
      <c r="D60" s="3">
        <v>155059231.78979</v>
      </c>
      <c r="E60" s="4">
        <v>0.03385182559715953</v>
      </c>
      <c r="F60" s="5">
        <v>0.0007961417694556421</v>
      </c>
    </row>
    <row r="61" spans="2:6" ht="19.5" customHeight="1">
      <c r="B61" s="2">
        <v>50</v>
      </c>
      <c r="C61" s="2" t="s">
        <v>75</v>
      </c>
      <c r="D61" s="3">
        <v>131627872.37</v>
      </c>
      <c r="E61" s="4">
        <v>-0.052486856408611615</v>
      </c>
      <c r="F61" s="5">
        <v>0.0006758349439032465</v>
      </c>
    </row>
    <row r="62" spans="2:6" ht="19.5" customHeight="1">
      <c r="B62" s="2">
        <v>51</v>
      </c>
      <c r="C62" s="2" t="s">
        <v>46</v>
      </c>
      <c r="D62" s="3">
        <v>131144688.49865</v>
      </c>
      <c r="E62" s="4">
        <v>0.11557998297838223</v>
      </c>
      <c r="F62" s="5">
        <v>0.0006733540670288497</v>
      </c>
    </row>
    <row r="63" spans="2:6" ht="19.5" customHeight="1">
      <c r="B63" s="2">
        <v>52</v>
      </c>
      <c r="C63" s="2" t="s">
        <v>66</v>
      </c>
      <c r="D63" s="3">
        <v>112630791.99</v>
      </c>
      <c r="E63" s="4">
        <v>0</v>
      </c>
      <c r="F63" s="5">
        <v>0.0005782956422205966</v>
      </c>
    </row>
    <row r="64" spans="2:6" ht="19.5" customHeight="1">
      <c r="B64" s="2">
        <v>53</v>
      </c>
      <c r="C64" s="2" t="s">
        <v>45</v>
      </c>
      <c r="D64" s="3">
        <v>96741465.21704</v>
      </c>
      <c r="E64" s="4">
        <v>0.18436280465423502</v>
      </c>
      <c r="F64" s="5">
        <v>0.0004967129038923635</v>
      </c>
    </row>
    <row r="65" spans="2:6" ht="19.5" customHeight="1">
      <c r="B65" s="2">
        <v>54</v>
      </c>
      <c r="C65" s="2" t="s">
        <v>74</v>
      </c>
      <c r="D65" s="3">
        <v>93389423.81</v>
      </c>
      <c r="E65" s="4">
        <v>-0.01238856169094558</v>
      </c>
      <c r="F65" s="5">
        <v>0.0004795020603567313</v>
      </c>
    </row>
    <row r="66" spans="2:6" ht="19.5" customHeight="1">
      <c r="B66" s="2">
        <v>55</v>
      </c>
      <c r="C66" s="2" t="s">
        <v>71</v>
      </c>
      <c r="D66" s="3">
        <v>41518826.74</v>
      </c>
      <c r="E66" s="4">
        <v>-0.035729733776070825</v>
      </c>
      <c r="F66" s="5">
        <v>0.00021317577679810454</v>
      </c>
    </row>
    <row r="67" spans="2:6" ht="19.5" customHeight="1">
      <c r="B67" s="2">
        <v>56</v>
      </c>
      <c r="C67" s="2" t="s">
        <v>84</v>
      </c>
      <c r="D67" s="3">
        <v>34260237.77</v>
      </c>
      <c r="E67" s="4">
        <v>-0.05989868456846712</v>
      </c>
      <c r="F67" s="5">
        <v>0.00017590701311584104</v>
      </c>
    </row>
    <row r="68" spans="2:6" ht="19.5" customHeight="1">
      <c r="B68" s="2">
        <v>57</v>
      </c>
      <c r="C68" s="2" t="s">
        <v>77</v>
      </c>
      <c r="D68" s="3">
        <v>29974731.41</v>
      </c>
      <c r="E68" s="4">
        <v>-0.04565300771670109</v>
      </c>
      <c r="F68" s="5">
        <v>0.00015390335311390576</v>
      </c>
    </row>
    <row r="69" spans="2:6" ht="19.5" customHeight="1">
      <c r="B69" s="2">
        <v>58</v>
      </c>
      <c r="C69" s="2" t="s">
        <v>80</v>
      </c>
      <c r="D69" s="3">
        <v>28260089.5888</v>
      </c>
      <c r="E69" s="4">
        <v>-0.7060167380386098</v>
      </c>
      <c r="F69" s="5">
        <v>0.00014509963367227043</v>
      </c>
    </row>
    <row r="70" spans="2:6" ht="19.5" customHeight="1">
      <c r="B70" s="2">
        <v>59</v>
      </c>
      <c r="C70" s="2" t="s">
        <v>81</v>
      </c>
      <c r="D70" s="3">
        <v>19143774.021</v>
      </c>
      <c r="E70" s="4">
        <v>-0.030590088112062458</v>
      </c>
      <c r="F70" s="5">
        <v>9.829249085794491E-05</v>
      </c>
    </row>
    <row r="71" spans="2:6" ht="19.5" customHeight="1">
      <c r="B71" s="2">
        <v>60</v>
      </c>
      <c r="C71" s="2" t="s">
        <v>76</v>
      </c>
      <c r="D71" s="3">
        <v>13227200.61986</v>
      </c>
      <c r="E71" s="4">
        <v>-0.009696694180326844</v>
      </c>
      <c r="F71" s="5">
        <v>6.79142208102537E-05</v>
      </c>
    </row>
    <row r="72" spans="2:6" ht="19.5" customHeight="1">
      <c r="B72" s="2">
        <v>61</v>
      </c>
      <c r="C72" s="2" t="s">
        <v>79</v>
      </c>
      <c r="D72" s="3">
        <v>2760585.88</v>
      </c>
      <c r="E72" s="4">
        <v>-0.005186218589619468</v>
      </c>
      <c r="F72" s="5">
        <v>1.417405272726353E-05</v>
      </c>
    </row>
    <row r="73" spans="2:6" ht="19.5" customHeight="1">
      <c r="B73" s="2">
        <v>62</v>
      </c>
      <c r="C73" s="2" t="s">
        <v>82</v>
      </c>
      <c r="D73" s="3">
        <v>968334.18546</v>
      </c>
      <c r="E73" s="4">
        <v>-0.191090214679948</v>
      </c>
      <c r="F73" s="5">
        <v>4.971850324149967E-06</v>
      </c>
    </row>
    <row r="74" spans="2:6" ht="19.5" customHeight="1">
      <c r="B74" s="2">
        <v>63</v>
      </c>
      <c r="C74" s="2" t="s">
        <v>78</v>
      </c>
      <c r="D74" s="3">
        <v>867017.63</v>
      </c>
      <c r="E74" s="4">
        <v>0.31278663155536024</v>
      </c>
      <c r="F74" s="5">
        <v>4.45164691021569E-06</v>
      </c>
    </row>
    <row r="75" spans="2:6" ht="19.5" customHeight="1">
      <c r="B75" s="2" t="s">
        <v>83</v>
      </c>
      <c r="C75" s="2" t="s">
        <v>83</v>
      </c>
      <c r="D75" s="3" t="s">
        <v>83</v>
      </c>
      <c r="E75" s="4" t="s">
        <v>83</v>
      </c>
      <c r="F75" s="5" t="s">
        <v>83</v>
      </c>
    </row>
    <row r="76" spans="2:6" ht="19.5" customHeight="1" thickBot="1">
      <c r="B76" s="2" t="s">
        <v>83</v>
      </c>
      <c r="C76" s="2" t="s">
        <v>83</v>
      </c>
      <c r="D76" s="3" t="s">
        <v>83</v>
      </c>
      <c r="E76" s="4" t="s">
        <v>83</v>
      </c>
      <c r="F76" s="5" t="s">
        <v>83</v>
      </c>
    </row>
    <row r="77" spans="2:6" ht="19.5" customHeight="1" thickBot="1">
      <c r="B77" s="40" t="s">
        <v>114</v>
      </c>
      <c r="C77" s="41"/>
      <c r="D77" s="41"/>
      <c r="E77" s="41"/>
      <c r="F77" s="42"/>
    </row>
    <row r="78" spans="2:6" ht="19.5" customHeight="1">
      <c r="B78" s="17" t="s">
        <v>83</v>
      </c>
      <c r="C78" s="17" t="s">
        <v>83</v>
      </c>
      <c r="D78" s="18" t="s">
        <v>83</v>
      </c>
      <c r="E78" s="19" t="s">
        <v>83</v>
      </c>
      <c r="F78" s="19" t="s">
        <v>83</v>
      </c>
    </row>
    <row r="79" spans="2:6" ht="19.5" customHeight="1">
      <c r="B79" s="43" t="s">
        <v>115</v>
      </c>
      <c r="C79" s="43"/>
      <c r="D79" s="43"/>
      <c r="E79" s="43"/>
      <c r="F79" s="43"/>
    </row>
    <row r="80" spans="2:6" ht="19.5" customHeight="1">
      <c r="B80" s="44"/>
      <c r="C80" s="44"/>
      <c r="D80" s="44"/>
      <c r="E80" s="44"/>
      <c r="F80" s="44"/>
    </row>
    <row r="81" spans="2:6" ht="19.5" customHeight="1">
      <c r="B81" s="20"/>
      <c r="C81" s="21"/>
      <c r="D81" s="20"/>
      <c r="E81" s="20"/>
      <c r="F81" s="20"/>
    </row>
    <row r="82" spans="2:6" ht="19.5" customHeight="1">
      <c r="B82" s="33" t="s">
        <v>122</v>
      </c>
      <c r="C82" s="33"/>
      <c r="D82" s="33"/>
      <c r="E82" s="33"/>
      <c r="F82" s="33"/>
    </row>
    <row r="83" spans="2:6" ht="19.5" customHeight="1">
      <c r="B83" s="45" t="s">
        <v>116</v>
      </c>
      <c r="C83" s="45"/>
      <c r="D83" s="45"/>
      <c r="E83" s="45"/>
      <c r="F83" s="20"/>
    </row>
    <row r="84" spans="2:6" ht="19.5" customHeight="1">
      <c r="B84" s="33" t="s">
        <v>117</v>
      </c>
      <c r="C84" s="33"/>
      <c r="D84" s="33"/>
      <c r="E84" s="33"/>
      <c r="F84" s="33"/>
    </row>
    <row r="85" spans="2:6" ht="19.5" customHeight="1">
      <c r="B85" s="33" t="s">
        <v>118</v>
      </c>
      <c r="C85" s="33"/>
      <c r="D85" s="33"/>
      <c r="E85" s="33"/>
      <c r="F85" s="33"/>
    </row>
    <row r="86" spans="2:6" ht="19.5" customHeight="1">
      <c r="B86" s="33" t="s">
        <v>119</v>
      </c>
      <c r="C86" s="33"/>
      <c r="D86" s="33"/>
      <c r="E86" s="33"/>
      <c r="F86" s="33"/>
    </row>
    <row r="87" spans="2:6" ht="19.5" customHeight="1">
      <c r="B87" s="33" t="s">
        <v>123</v>
      </c>
      <c r="C87" s="33"/>
      <c r="D87" s="33"/>
      <c r="E87" s="33"/>
      <c r="F87" s="33"/>
    </row>
    <row r="88" spans="2:6" ht="19.5" customHeight="1">
      <c r="B88" s="33" t="s">
        <v>124</v>
      </c>
      <c r="C88" s="33"/>
      <c r="D88" s="33"/>
      <c r="E88" s="33"/>
      <c r="F88" s="33"/>
    </row>
    <row r="89" spans="2:6" ht="19.5" customHeight="1">
      <c r="B89" s="33" t="s">
        <v>120</v>
      </c>
      <c r="C89" s="33"/>
      <c r="D89" s="33"/>
      <c r="E89" s="33"/>
      <c r="F89" s="33"/>
    </row>
    <row r="90" spans="2:6" ht="19.5" customHeight="1">
      <c r="B90" s="33" t="s">
        <v>125</v>
      </c>
      <c r="C90" s="33"/>
      <c r="D90" s="33"/>
      <c r="E90" s="33"/>
      <c r="F90" s="33"/>
    </row>
    <row r="91" spans="2:6" ht="19.5" customHeight="1">
      <c r="B91" s="33" t="s">
        <v>126</v>
      </c>
      <c r="C91" s="33"/>
      <c r="D91" s="33"/>
      <c r="E91" s="33"/>
      <c r="F91" s="33"/>
    </row>
    <row r="92" spans="2:6" ht="19.5" customHeight="1">
      <c r="B92" s="22"/>
      <c r="C92" s="22"/>
      <c r="D92" s="22"/>
      <c r="E92" s="22"/>
      <c r="F92" s="22"/>
    </row>
    <row r="93" spans="2:6" ht="19.5" customHeight="1">
      <c r="B93" s="23"/>
      <c r="C93" s="24"/>
      <c r="D93" s="24"/>
      <c r="E93" s="24"/>
      <c r="F93" s="24"/>
    </row>
    <row r="94" spans="2:6" ht="19.5" customHeight="1">
      <c r="B94" s="25"/>
      <c r="C94" s="24"/>
      <c r="D94" s="24"/>
      <c r="E94" s="24"/>
      <c r="F94" s="24"/>
    </row>
    <row r="95" spans="2:6" ht="19.5" customHeight="1">
      <c r="B95" s="2" t="s">
        <v>83</v>
      </c>
      <c r="C95" s="2" t="s">
        <v>83</v>
      </c>
      <c r="D95" s="3" t="s">
        <v>83</v>
      </c>
      <c r="E95" s="5" t="s">
        <v>83</v>
      </c>
      <c r="F95" s="5" t="s">
        <v>83</v>
      </c>
    </row>
    <row r="96" spans="2:6" ht="19.5" customHeight="1">
      <c r="B96" s="2" t="s">
        <v>83</v>
      </c>
      <c r="C96" s="2" t="s">
        <v>83</v>
      </c>
      <c r="D96" s="3" t="s">
        <v>83</v>
      </c>
      <c r="E96" s="5" t="s">
        <v>83</v>
      </c>
      <c r="F96" s="5" t="s">
        <v>83</v>
      </c>
    </row>
    <row r="97" spans="2:6" ht="19.5" customHeight="1">
      <c r="B97" s="2" t="s">
        <v>83</v>
      </c>
      <c r="C97" s="2" t="s">
        <v>83</v>
      </c>
      <c r="D97" s="3" t="s">
        <v>83</v>
      </c>
      <c r="E97" s="5" t="s">
        <v>83</v>
      </c>
      <c r="F97" s="5" t="s">
        <v>83</v>
      </c>
    </row>
    <row r="98" spans="2:6" ht="19.5" customHeight="1">
      <c r="B98" s="2" t="s">
        <v>83</v>
      </c>
      <c r="C98" s="2" t="s">
        <v>83</v>
      </c>
      <c r="D98" s="3" t="s">
        <v>83</v>
      </c>
      <c r="E98" s="5" t="s">
        <v>83</v>
      </c>
      <c r="F98" s="5" t="s">
        <v>83</v>
      </c>
    </row>
    <row r="99" spans="2:6" ht="19.5" customHeight="1">
      <c r="B99" s="2" t="s">
        <v>83</v>
      </c>
      <c r="C99" s="2" t="s">
        <v>83</v>
      </c>
      <c r="D99" s="3" t="s">
        <v>83</v>
      </c>
      <c r="E99" s="5" t="s">
        <v>83</v>
      </c>
      <c r="F99" s="5" t="s">
        <v>83</v>
      </c>
    </row>
    <row r="100" spans="2:6" ht="19.5" customHeight="1">
      <c r="B100" s="2" t="s">
        <v>83</v>
      </c>
      <c r="C100" s="2" t="s">
        <v>83</v>
      </c>
      <c r="D100" s="3" t="s">
        <v>83</v>
      </c>
      <c r="E100" s="5" t="s">
        <v>83</v>
      </c>
      <c r="F100" s="5" t="s">
        <v>83</v>
      </c>
    </row>
    <row r="101" spans="2:6" ht="19.5" customHeight="1">
      <c r="B101" s="2" t="s">
        <v>83</v>
      </c>
      <c r="C101" s="2" t="s">
        <v>83</v>
      </c>
      <c r="D101" s="3" t="s">
        <v>83</v>
      </c>
      <c r="E101" s="5" t="s">
        <v>83</v>
      </c>
      <c r="F101" s="5" t="s">
        <v>83</v>
      </c>
    </row>
    <row r="102" spans="2:6" ht="19.5" customHeight="1">
      <c r="B102" s="2" t="s">
        <v>83</v>
      </c>
      <c r="C102" s="2" t="s">
        <v>83</v>
      </c>
      <c r="D102" s="3" t="s">
        <v>83</v>
      </c>
      <c r="E102" s="5" t="s">
        <v>83</v>
      </c>
      <c r="F102" s="5" t="s">
        <v>83</v>
      </c>
    </row>
    <row r="103" spans="2:6" ht="19.5" customHeight="1">
      <c r="B103" s="2" t="s">
        <v>83</v>
      </c>
      <c r="C103" s="2" t="s">
        <v>83</v>
      </c>
      <c r="D103" s="3" t="s">
        <v>83</v>
      </c>
      <c r="E103" s="5" t="s">
        <v>83</v>
      </c>
      <c r="F103" s="5" t="s">
        <v>83</v>
      </c>
    </row>
    <row r="104" spans="2:6" ht="19.5" customHeight="1">
      <c r="B104" s="2" t="s">
        <v>83</v>
      </c>
      <c r="C104" s="2" t="s">
        <v>83</v>
      </c>
      <c r="D104" s="3" t="s">
        <v>83</v>
      </c>
      <c r="E104" s="5" t="s">
        <v>83</v>
      </c>
      <c r="F104" s="5" t="s">
        <v>83</v>
      </c>
    </row>
    <row r="105" spans="2:6" ht="19.5" customHeight="1">
      <c r="B105" s="2" t="s">
        <v>83</v>
      </c>
      <c r="C105" s="2" t="s">
        <v>83</v>
      </c>
      <c r="D105" s="3" t="s">
        <v>83</v>
      </c>
      <c r="E105" s="5" t="s">
        <v>83</v>
      </c>
      <c r="F105" s="5" t="s">
        <v>83</v>
      </c>
    </row>
    <row r="106" spans="2:6" ht="19.5" customHeight="1">
      <c r="B106" s="2" t="s">
        <v>83</v>
      </c>
      <c r="C106" s="2" t="s">
        <v>83</v>
      </c>
      <c r="D106" s="3" t="s">
        <v>83</v>
      </c>
      <c r="E106" s="5" t="s">
        <v>83</v>
      </c>
      <c r="F106" s="5" t="s">
        <v>83</v>
      </c>
    </row>
    <row r="107" spans="2:6" ht="19.5" customHeight="1">
      <c r="B107" s="2" t="s">
        <v>83</v>
      </c>
      <c r="C107" s="2" t="s">
        <v>83</v>
      </c>
      <c r="D107" s="3" t="s">
        <v>83</v>
      </c>
      <c r="E107" s="5" t="s">
        <v>83</v>
      </c>
      <c r="F107" s="5" t="s">
        <v>83</v>
      </c>
    </row>
    <row r="108" spans="2:6" ht="19.5" customHeight="1">
      <c r="B108" s="2" t="s">
        <v>83</v>
      </c>
      <c r="C108" s="2" t="s">
        <v>83</v>
      </c>
      <c r="D108" s="3" t="s">
        <v>83</v>
      </c>
      <c r="E108" s="5" t="s">
        <v>83</v>
      </c>
      <c r="F108" s="5" t="s">
        <v>83</v>
      </c>
    </row>
    <row r="109" spans="2:6" ht="19.5" customHeight="1">
      <c r="B109" s="2" t="s">
        <v>83</v>
      </c>
      <c r="C109" s="2" t="s">
        <v>83</v>
      </c>
      <c r="D109" s="3" t="s">
        <v>83</v>
      </c>
      <c r="E109" s="5" t="s">
        <v>83</v>
      </c>
      <c r="F109" s="5" t="s">
        <v>83</v>
      </c>
    </row>
    <row r="110" spans="2:6" ht="19.5" customHeight="1">
      <c r="B110" s="2" t="s">
        <v>83</v>
      </c>
      <c r="C110" s="2" t="s">
        <v>83</v>
      </c>
      <c r="D110" s="3" t="s">
        <v>83</v>
      </c>
      <c r="E110" s="5" t="s">
        <v>83</v>
      </c>
      <c r="F110" s="5" t="s">
        <v>83</v>
      </c>
    </row>
    <row r="111" spans="2:6" ht="19.5" customHeight="1">
      <c r="B111" s="2" t="s">
        <v>83</v>
      </c>
      <c r="C111" s="2" t="s">
        <v>83</v>
      </c>
      <c r="D111" s="3" t="s">
        <v>83</v>
      </c>
      <c r="E111" s="5" t="s">
        <v>83</v>
      </c>
      <c r="F111" s="5" t="s">
        <v>83</v>
      </c>
    </row>
    <row r="112" spans="2:6" ht="19.5" customHeight="1">
      <c r="B112" s="2" t="s">
        <v>83</v>
      </c>
      <c r="C112" s="2" t="s">
        <v>83</v>
      </c>
      <c r="D112" s="3" t="s">
        <v>83</v>
      </c>
      <c r="E112" s="5" t="s">
        <v>83</v>
      </c>
      <c r="F112" s="5" t="s">
        <v>83</v>
      </c>
    </row>
    <row r="113" spans="2:6" ht="19.5" customHeight="1">
      <c r="B113" s="2" t="s">
        <v>83</v>
      </c>
      <c r="C113" s="2" t="s">
        <v>83</v>
      </c>
      <c r="D113" s="3" t="s">
        <v>83</v>
      </c>
      <c r="E113" s="5" t="s">
        <v>83</v>
      </c>
      <c r="F113" s="5" t="s">
        <v>83</v>
      </c>
    </row>
    <row r="114" spans="2:6" ht="19.5" customHeight="1">
      <c r="B114" s="2" t="s">
        <v>83</v>
      </c>
      <c r="C114" s="2" t="s">
        <v>83</v>
      </c>
      <c r="D114" s="3" t="s">
        <v>83</v>
      </c>
      <c r="E114" s="5" t="s">
        <v>83</v>
      </c>
      <c r="F114" s="5" t="s">
        <v>83</v>
      </c>
    </row>
    <row r="115" spans="2:6" ht="19.5" customHeight="1">
      <c r="B115" s="2" t="s">
        <v>83</v>
      </c>
      <c r="C115" s="2" t="s">
        <v>83</v>
      </c>
      <c r="D115" s="3" t="s">
        <v>83</v>
      </c>
      <c r="E115" s="5" t="s">
        <v>83</v>
      </c>
      <c r="F115" s="5" t="s">
        <v>83</v>
      </c>
    </row>
    <row r="116" spans="2:6" ht="19.5" customHeight="1">
      <c r="B116" s="2" t="s">
        <v>83</v>
      </c>
      <c r="C116" s="2" t="s">
        <v>83</v>
      </c>
      <c r="D116" s="3" t="s">
        <v>83</v>
      </c>
      <c r="E116" s="5" t="s">
        <v>83</v>
      </c>
      <c r="F116" s="5" t="s">
        <v>83</v>
      </c>
    </row>
    <row r="117" spans="2:6" ht="19.5" customHeight="1">
      <c r="B117" s="2" t="s">
        <v>83</v>
      </c>
      <c r="C117" s="2" t="s">
        <v>83</v>
      </c>
      <c r="D117" s="3" t="s">
        <v>83</v>
      </c>
      <c r="E117" s="5" t="s">
        <v>83</v>
      </c>
      <c r="F117" s="5" t="s">
        <v>83</v>
      </c>
    </row>
    <row r="118" spans="2:6" ht="19.5" customHeight="1">
      <c r="B118" s="2" t="s">
        <v>83</v>
      </c>
      <c r="C118" s="2" t="s">
        <v>83</v>
      </c>
      <c r="D118" s="3" t="s">
        <v>83</v>
      </c>
      <c r="E118" s="5" t="s">
        <v>83</v>
      </c>
      <c r="F118" s="5" t="s">
        <v>83</v>
      </c>
    </row>
    <row r="119" spans="2:6" ht="19.5" customHeight="1">
      <c r="B119" s="2" t="s">
        <v>83</v>
      </c>
      <c r="C119" s="2" t="s">
        <v>83</v>
      </c>
      <c r="D119" s="3" t="s">
        <v>83</v>
      </c>
      <c r="E119" s="5" t="s">
        <v>83</v>
      </c>
      <c r="F119" s="5" t="s">
        <v>83</v>
      </c>
    </row>
    <row r="120" spans="2:6" ht="19.5" customHeight="1">
      <c r="B120" s="2" t="s">
        <v>83</v>
      </c>
      <c r="C120" s="2" t="s">
        <v>83</v>
      </c>
      <c r="D120" s="3" t="s">
        <v>83</v>
      </c>
      <c r="E120" s="5" t="s">
        <v>83</v>
      </c>
      <c r="F120" s="5" t="s">
        <v>83</v>
      </c>
    </row>
    <row r="121" spans="2:6" ht="19.5" customHeight="1">
      <c r="B121" s="2" t="s">
        <v>83</v>
      </c>
      <c r="C121" s="2" t="s">
        <v>83</v>
      </c>
      <c r="D121" s="3" t="s">
        <v>83</v>
      </c>
      <c r="E121" s="5" t="s">
        <v>83</v>
      </c>
      <c r="F121" s="5" t="s">
        <v>83</v>
      </c>
    </row>
    <row r="122" spans="2:6" ht="19.5" customHeight="1">
      <c r="B122" s="2" t="s">
        <v>83</v>
      </c>
      <c r="C122" s="2" t="s">
        <v>83</v>
      </c>
      <c r="D122" s="3" t="s">
        <v>83</v>
      </c>
      <c r="E122" s="5" t="s">
        <v>83</v>
      </c>
      <c r="F122" s="5" t="s">
        <v>83</v>
      </c>
    </row>
    <row r="123" spans="2:6" ht="19.5" customHeight="1">
      <c r="B123" s="2" t="s">
        <v>83</v>
      </c>
      <c r="C123" s="2" t="s">
        <v>83</v>
      </c>
      <c r="D123" s="3" t="s">
        <v>83</v>
      </c>
      <c r="E123" s="5" t="s">
        <v>83</v>
      </c>
      <c r="F123" s="5" t="s">
        <v>83</v>
      </c>
    </row>
    <row r="124" spans="2:6" ht="19.5" customHeight="1">
      <c r="B124" s="2" t="s">
        <v>83</v>
      </c>
      <c r="C124" s="2" t="s">
        <v>83</v>
      </c>
      <c r="D124" s="3" t="s">
        <v>83</v>
      </c>
      <c r="E124" s="5" t="s">
        <v>83</v>
      </c>
      <c r="F124" s="5" t="s">
        <v>83</v>
      </c>
    </row>
    <row r="125" spans="2:6" ht="19.5" customHeight="1">
      <c r="B125" s="2" t="s">
        <v>83</v>
      </c>
      <c r="C125" s="2" t="s">
        <v>83</v>
      </c>
      <c r="D125" s="3" t="s">
        <v>83</v>
      </c>
      <c r="E125" s="5" t="s">
        <v>83</v>
      </c>
      <c r="F125" s="5" t="s">
        <v>83</v>
      </c>
    </row>
    <row r="126" spans="2:6" ht="19.5" customHeight="1">
      <c r="B126" s="2" t="s">
        <v>83</v>
      </c>
      <c r="C126" s="2" t="s">
        <v>83</v>
      </c>
      <c r="D126" s="3" t="s">
        <v>83</v>
      </c>
      <c r="E126" s="5" t="s">
        <v>83</v>
      </c>
      <c r="F126" s="5" t="s">
        <v>83</v>
      </c>
    </row>
    <row r="127" spans="2:6" ht="19.5" customHeight="1">
      <c r="B127" s="2" t="s">
        <v>83</v>
      </c>
      <c r="C127" s="2" t="s">
        <v>83</v>
      </c>
      <c r="D127" s="3" t="s">
        <v>83</v>
      </c>
      <c r="E127" s="5" t="s">
        <v>83</v>
      </c>
      <c r="F127" s="5" t="s">
        <v>83</v>
      </c>
    </row>
    <row r="128" spans="2:6" ht="19.5" customHeight="1">
      <c r="B128" s="2" t="s">
        <v>83</v>
      </c>
      <c r="C128" s="2" t="s">
        <v>83</v>
      </c>
      <c r="D128" s="3" t="s">
        <v>83</v>
      </c>
      <c r="E128" s="5" t="s">
        <v>83</v>
      </c>
      <c r="F128" s="5" t="s">
        <v>83</v>
      </c>
    </row>
    <row r="129" spans="2:6" ht="19.5" customHeight="1">
      <c r="B129" s="2" t="s">
        <v>83</v>
      </c>
      <c r="C129" s="2" t="s">
        <v>83</v>
      </c>
      <c r="D129" s="3" t="s">
        <v>83</v>
      </c>
      <c r="E129" s="5" t="s">
        <v>83</v>
      </c>
      <c r="F129" s="5" t="s">
        <v>83</v>
      </c>
    </row>
    <row r="130" spans="2:6" ht="19.5" customHeight="1">
      <c r="B130" s="2" t="s">
        <v>83</v>
      </c>
      <c r="C130" s="2" t="s">
        <v>83</v>
      </c>
      <c r="D130" s="3" t="s">
        <v>83</v>
      </c>
      <c r="E130" s="5" t="s">
        <v>83</v>
      </c>
      <c r="F130" s="5" t="s">
        <v>83</v>
      </c>
    </row>
    <row r="131" spans="2:6" ht="19.5" customHeight="1">
      <c r="B131" s="2" t="s">
        <v>83</v>
      </c>
      <c r="C131" s="2" t="s">
        <v>83</v>
      </c>
      <c r="D131" s="3" t="s">
        <v>83</v>
      </c>
      <c r="E131" s="5" t="s">
        <v>83</v>
      </c>
      <c r="F131" s="5" t="s">
        <v>83</v>
      </c>
    </row>
    <row r="132" spans="2:6" ht="19.5" customHeight="1">
      <c r="B132" s="2" t="s">
        <v>83</v>
      </c>
      <c r="C132" s="2" t="s">
        <v>83</v>
      </c>
      <c r="D132" s="3" t="s">
        <v>83</v>
      </c>
      <c r="E132" s="5" t="s">
        <v>83</v>
      </c>
      <c r="F132" s="5" t="s">
        <v>83</v>
      </c>
    </row>
    <row r="133" spans="2:6" ht="19.5" customHeight="1">
      <c r="B133" s="2" t="s">
        <v>83</v>
      </c>
      <c r="C133" s="2" t="s">
        <v>83</v>
      </c>
      <c r="D133" s="3" t="s">
        <v>83</v>
      </c>
      <c r="E133" s="5" t="s">
        <v>83</v>
      </c>
      <c r="F133" s="5" t="s">
        <v>83</v>
      </c>
    </row>
    <row r="134" spans="2:6" ht="19.5" customHeight="1">
      <c r="B134" s="2" t="s">
        <v>83</v>
      </c>
      <c r="C134" s="2" t="s">
        <v>83</v>
      </c>
      <c r="D134" s="3" t="s">
        <v>83</v>
      </c>
      <c r="E134" s="5" t="s">
        <v>83</v>
      </c>
      <c r="F134" s="5" t="s">
        <v>83</v>
      </c>
    </row>
    <row r="135" spans="2:6" ht="19.5" customHeight="1">
      <c r="B135" s="2" t="s">
        <v>83</v>
      </c>
      <c r="C135" s="2" t="s">
        <v>83</v>
      </c>
      <c r="D135" s="3" t="s">
        <v>83</v>
      </c>
      <c r="E135" s="5" t="s">
        <v>83</v>
      </c>
      <c r="F135" s="5" t="s">
        <v>83</v>
      </c>
    </row>
    <row r="136" spans="2:6" ht="19.5" customHeight="1">
      <c r="B136" s="2" t="s">
        <v>83</v>
      </c>
      <c r="C136" s="2" t="s">
        <v>83</v>
      </c>
      <c r="D136" s="3" t="s">
        <v>83</v>
      </c>
      <c r="E136" s="5" t="s">
        <v>83</v>
      </c>
      <c r="F136" s="5" t="s">
        <v>83</v>
      </c>
    </row>
    <row r="137" spans="2:6" ht="19.5" customHeight="1">
      <c r="B137" s="2" t="s">
        <v>83</v>
      </c>
      <c r="C137" s="2" t="s">
        <v>83</v>
      </c>
      <c r="D137" s="3" t="s">
        <v>83</v>
      </c>
      <c r="E137" s="5" t="s">
        <v>83</v>
      </c>
      <c r="F137" s="5" t="s">
        <v>83</v>
      </c>
    </row>
    <row r="138" spans="2:6" ht="19.5" customHeight="1">
      <c r="B138" s="2" t="s">
        <v>83</v>
      </c>
      <c r="C138" s="2" t="s">
        <v>83</v>
      </c>
      <c r="D138" s="3" t="s">
        <v>83</v>
      </c>
      <c r="E138" s="5" t="s">
        <v>83</v>
      </c>
      <c r="F138" s="5" t="s">
        <v>83</v>
      </c>
    </row>
    <row r="139" spans="2:6" ht="19.5" customHeight="1">
      <c r="B139" s="2" t="s">
        <v>83</v>
      </c>
      <c r="C139" s="2" t="s">
        <v>83</v>
      </c>
      <c r="D139" s="3" t="s">
        <v>83</v>
      </c>
      <c r="E139" s="5" t="s">
        <v>83</v>
      </c>
      <c r="F139" s="5" t="s">
        <v>83</v>
      </c>
    </row>
    <row r="140" spans="2:6" ht="19.5" customHeight="1">
      <c r="B140" s="2" t="s">
        <v>83</v>
      </c>
      <c r="C140" s="2" t="s">
        <v>83</v>
      </c>
      <c r="D140" s="3" t="s">
        <v>83</v>
      </c>
      <c r="E140" s="5" t="s">
        <v>83</v>
      </c>
      <c r="F140" s="5" t="s">
        <v>83</v>
      </c>
    </row>
    <row r="141" spans="2:6" ht="19.5" customHeight="1">
      <c r="B141" s="2" t="s">
        <v>83</v>
      </c>
      <c r="C141" s="2" t="s">
        <v>83</v>
      </c>
      <c r="D141" s="3" t="s">
        <v>83</v>
      </c>
      <c r="E141" s="5" t="s">
        <v>83</v>
      </c>
      <c r="F141" s="5" t="s">
        <v>83</v>
      </c>
    </row>
    <row r="142" spans="2:6" ht="19.5" customHeight="1">
      <c r="B142" s="2" t="s">
        <v>83</v>
      </c>
      <c r="C142" s="2" t="s">
        <v>83</v>
      </c>
      <c r="D142" s="3" t="s">
        <v>83</v>
      </c>
      <c r="E142" s="5" t="s">
        <v>83</v>
      </c>
      <c r="F142" s="5" t="s">
        <v>83</v>
      </c>
    </row>
    <row r="143" spans="2:6" ht="19.5" customHeight="1">
      <c r="B143" s="2" t="s">
        <v>83</v>
      </c>
      <c r="C143" s="2" t="s">
        <v>83</v>
      </c>
      <c r="D143" s="3" t="s">
        <v>83</v>
      </c>
      <c r="E143" s="5" t="s">
        <v>83</v>
      </c>
      <c r="F143" s="5" t="s">
        <v>83</v>
      </c>
    </row>
    <row r="144" spans="2:6" ht="19.5" customHeight="1">
      <c r="B144" s="2" t="s">
        <v>83</v>
      </c>
      <c r="C144" s="2" t="s">
        <v>83</v>
      </c>
      <c r="D144" s="3" t="s">
        <v>83</v>
      </c>
      <c r="E144" s="5" t="s">
        <v>83</v>
      </c>
      <c r="F144" s="5" t="s">
        <v>83</v>
      </c>
    </row>
    <row r="145" spans="2:6" ht="19.5" customHeight="1">
      <c r="B145" s="2" t="s">
        <v>83</v>
      </c>
      <c r="C145" s="2" t="s">
        <v>83</v>
      </c>
      <c r="D145" s="3" t="s">
        <v>83</v>
      </c>
      <c r="E145" s="5" t="s">
        <v>83</v>
      </c>
      <c r="F145" s="5" t="s">
        <v>83</v>
      </c>
    </row>
    <row r="146" spans="2:6" ht="19.5" customHeight="1">
      <c r="B146" s="2" t="s">
        <v>83</v>
      </c>
      <c r="C146" s="2" t="s">
        <v>83</v>
      </c>
      <c r="D146" s="3" t="s">
        <v>83</v>
      </c>
      <c r="E146" s="5" t="s">
        <v>83</v>
      </c>
      <c r="F146" s="5" t="s">
        <v>83</v>
      </c>
    </row>
    <row r="147" spans="2:6" ht="19.5" customHeight="1">
      <c r="B147" s="2" t="s">
        <v>83</v>
      </c>
      <c r="C147" s="2" t="s">
        <v>83</v>
      </c>
      <c r="D147" s="3" t="s">
        <v>83</v>
      </c>
      <c r="E147" s="5" t="s">
        <v>83</v>
      </c>
      <c r="F147" s="5" t="s">
        <v>83</v>
      </c>
    </row>
    <row r="148" spans="2:6" ht="19.5" customHeight="1">
      <c r="B148" s="2" t="s">
        <v>83</v>
      </c>
      <c r="C148" s="2" t="s">
        <v>83</v>
      </c>
      <c r="D148" s="3" t="s">
        <v>83</v>
      </c>
      <c r="E148" s="5" t="s">
        <v>83</v>
      </c>
      <c r="F148" s="5" t="s">
        <v>83</v>
      </c>
    </row>
    <row r="149" spans="2:6" ht="19.5" customHeight="1">
      <c r="B149" s="2" t="s">
        <v>83</v>
      </c>
      <c r="C149" s="2" t="s">
        <v>83</v>
      </c>
      <c r="D149" s="3" t="s">
        <v>83</v>
      </c>
      <c r="E149" s="5" t="s">
        <v>83</v>
      </c>
      <c r="F149" s="5" t="s">
        <v>83</v>
      </c>
    </row>
    <row r="150" spans="2:6" ht="19.5" customHeight="1">
      <c r="B150" s="2" t="s">
        <v>83</v>
      </c>
      <c r="C150" s="2" t="s">
        <v>83</v>
      </c>
      <c r="D150" s="3" t="s">
        <v>83</v>
      </c>
      <c r="E150" s="5" t="s">
        <v>83</v>
      </c>
      <c r="F150" s="5" t="s">
        <v>83</v>
      </c>
    </row>
    <row r="151" spans="2:6" ht="19.5" customHeight="1">
      <c r="B151" s="2" t="s">
        <v>83</v>
      </c>
      <c r="C151" s="2" t="s">
        <v>83</v>
      </c>
      <c r="D151" s="3" t="s">
        <v>83</v>
      </c>
      <c r="E151" s="5" t="s">
        <v>83</v>
      </c>
      <c r="F151" s="5" t="s">
        <v>83</v>
      </c>
    </row>
    <row r="152" spans="2:6" ht="19.5" customHeight="1">
      <c r="B152" s="2" t="s">
        <v>83</v>
      </c>
      <c r="C152" s="2" t="s">
        <v>83</v>
      </c>
      <c r="D152" s="3" t="s">
        <v>83</v>
      </c>
      <c r="E152" s="5" t="s">
        <v>83</v>
      </c>
      <c r="F152" s="5" t="s">
        <v>83</v>
      </c>
    </row>
    <row r="153" spans="2:6" ht="19.5" customHeight="1">
      <c r="B153" s="2" t="s">
        <v>83</v>
      </c>
      <c r="C153" s="2" t="s">
        <v>83</v>
      </c>
      <c r="D153" s="3" t="s">
        <v>83</v>
      </c>
      <c r="E153" s="5" t="s">
        <v>83</v>
      </c>
      <c r="F153" s="5" t="s">
        <v>83</v>
      </c>
    </row>
    <row r="154" spans="2:6" ht="19.5" customHeight="1">
      <c r="B154" s="2" t="s">
        <v>83</v>
      </c>
      <c r="C154" s="2" t="s">
        <v>83</v>
      </c>
      <c r="D154" s="3" t="s">
        <v>83</v>
      </c>
      <c r="E154" s="5" t="s">
        <v>83</v>
      </c>
      <c r="F154" s="5" t="s">
        <v>83</v>
      </c>
    </row>
    <row r="155" spans="2:6" ht="19.5" customHeight="1">
      <c r="B155" s="2" t="s">
        <v>83</v>
      </c>
      <c r="C155" s="2" t="s">
        <v>83</v>
      </c>
      <c r="D155" s="3" t="s">
        <v>83</v>
      </c>
      <c r="E155" s="5" t="s">
        <v>83</v>
      </c>
      <c r="F155" s="5" t="s">
        <v>83</v>
      </c>
    </row>
    <row r="156" spans="2:6" ht="19.5" customHeight="1">
      <c r="B156" s="2" t="s">
        <v>83</v>
      </c>
      <c r="C156" s="2" t="s">
        <v>83</v>
      </c>
      <c r="D156" s="3" t="s">
        <v>83</v>
      </c>
      <c r="E156" s="5" t="s">
        <v>83</v>
      </c>
      <c r="F156" s="5" t="s">
        <v>83</v>
      </c>
    </row>
    <row r="157" spans="2:6" ht="19.5" customHeight="1">
      <c r="B157" s="2" t="s">
        <v>83</v>
      </c>
      <c r="C157" s="2" t="s">
        <v>83</v>
      </c>
      <c r="D157" s="3" t="s">
        <v>83</v>
      </c>
      <c r="E157" s="5" t="s">
        <v>83</v>
      </c>
      <c r="F157" s="5" t="s">
        <v>83</v>
      </c>
    </row>
    <row r="158" spans="2:6" ht="19.5" customHeight="1">
      <c r="B158" s="2" t="s">
        <v>83</v>
      </c>
      <c r="C158" s="2" t="s">
        <v>83</v>
      </c>
      <c r="D158" s="3" t="s">
        <v>83</v>
      </c>
      <c r="E158" s="5" t="s">
        <v>83</v>
      </c>
      <c r="F158" s="5" t="s">
        <v>83</v>
      </c>
    </row>
    <row r="159" spans="2:6" ht="19.5" customHeight="1">
      <c r="B159" s="2" t="s">
        <v>83</v>
      </c>
      <c r="C159" s="2" t="s">
        <v>83</v>
      </c>
      <c r="D159" s="3" t="s">
        <v>83</v>
      </c>
      <c r="E159" s="5" t="s">
        <v>83</v>
      </c>
      <c r="F159" s="5" t="s">
        <v>83</v>
      </c>
    </row>
    <row r="160" spans="2:6" ht="19.5" customHeight="1">
      <c r="B160" s="2" t="s">
        <v>83</v>
      </c>
      <c r="C160" s="2" t="s">
        <v>83</v>
      </c>
      <c r="D160" s="3" t="s">
        <v>83</v>
      </c>
      <c r="E160" s="5" t="s">
        <v>83</v>
      </c>
      <c r="F160" s="5" t="s">
        <v>83</v>
      </c>
    </row>
    <row r="161" spans="2:6" ht="19.5" customHeight="1">
      <c r="B161" s="2" t="s">
        <v>83</v>
      </c>
      <c r="C161" s="2" t="s">
        <v>83</v>
      </c>
      <c r="D161" s="3" t="s">
        <v>83</v>
      </c>
      <c r="E161" s="5" t="s">
        <v>83</v>
      </c>
      <c r="F161" s="5" t="s">
        <v>83</v>
      </c>
    </row>
    <row r="162" spans="2:6" ht="19.5" customHeight="1">
      <c r="B162" s="2" t="s">
        <v>83</v>
      </c>
      <c r="C162" s="2" t="s">
        <v>83</v>
      </c>
      <c r="D162" s="3" t="s">
        <v>83</v>
      </c>
      <c r="E162" s="5" t="s">
        <v>83</v>
      </c>
      <c r="F162" s="5" t="s">
        <v>83</v>
      </c>
    </row>
    <row r="163" spans="2:6" ht="19.5" customHeight="1">
      <c r="B163" s="2" t="s">
        <v>83</v>
      </c>
      <c r="C163" s="2" t="s">
        <v>83</v>
      </c>
      <c r="D163" s="3" t="s">
        <v>83</v>
      </c>
      <c r="E163" s="5" t="s">
        <v>83</v>
      </c>
      <c r="F163" s="5" t="s">
        <v>83</v>
      </c>
    </row>
    <row r="164" spans="2:6" ht="19.5" customHeight="1">
      <c r="B164" s="2" t="s">
        <v>83</v>
      </c>
      <c r="C164" s="2" t="s">
        <v>83</v>
      </c>
      <c r="D164" s="3" t="s">
        <v>83</v>
      </c>
      <c r="E164" s="5" t="s">
        <v>83</v>
      </c>
      <c r="F164" s="5" t="s">
        <v>83</v>
      </c>
    </row>
    <row r="165" spans="2:6" ht="19.5" customHeight="1">
      <c r="B165" s="2" t="s">
        <v>83</v>
      </c>
      <c r="C165" s="2" t="s">
        <v>83</v>
      </c>
      <c r="D165" s="3" t="s">
        <v>83</v>
      </c>
      <c r="E165" s="5" t="s">
        <v>83</v>
      </c>
      <c r="F165" s="5" t="s">
        <v>83</v>
      </c>
    </row>
    <row r="166" spans="2:6" ht="19.5" customHeight="1">
      <c r="B166" s="2" t="s">
        <v>83</v>
      </c>
      <c r="C166" s="2" t="s">
        <v>83</v>
      </c>
      <c r="D166" s="3" t="s">
        <v>83</v>
      </c>
      <c r="E166" s="5" t="s">
        <v>83</v>
      </c>
      <c r="F166" s="5" t="s">
        <v>83</v>
      </c>
    </row>
    <row r="167" spans="2:6" ht="19.5" customHeight="1">
      <c r="B167" s="2" t="s">
        <v>83</v>
      </c>
      <c r="C167" s="2" t="s">
        <v>83</v>
      </c>
      <c r="D167" s="3" t="s">
        <v>83</v>
      </c>
      <c r="E167" s="5" t="s">
        <v>83</v>
      </c>
      <c r="F167" s="5" t="s">
        <v>83</v>
      </c>
    </row>
    <row r="168" spans="2:6" ht="19.5" customHeight="1">
      <c r="B168" s="2" t="s">
        <v>83</v>
      </c>
      <c r="C168" s="2" t="s">
        <v>83</v>
      </c>
      <c r="D168" s="3" t="s">
        <v>83</v>
      </c>
      <c r="E168" s="5" t="s">
        <v>83</v>
      </c>
      <c r="F168" s="5" t="s">
        <v>83</v>
      </c>
    </row>
    <row r="169" spans="2:6" ht="19.5" customHeight="1">
      <c r="B169" s="2" t="s">
        <v>83</v>
      </c>
      <c r="C169" s="2" t="s">
        <v>83</v>
      </c>
      <c r="D169" s="3" t="s">
        <v>83</v>
      </c>
      <c r="E169" s="5" t="s">
        <v>83</v>
      </c>
      <c r="F169" s="5" t="s">
        <v>83</v>
      </c>
    </row>
    <row r="170" spans="2:6" ht="19.5" customHeight="1">
      <c r="B170" s="2" t="s">
        <v>83</v>
      </c>
      <c r="C170" s="2" t="s">
        <v>83</v>
      </c>
      <c r="D170" s="3" t="s">
        <v>83</v>
      </c>
      <c r="E170" s="5" t="s">
        <v>83</v>
      </c>
      <c r="F170" s="5" t="s">
        <v>83</v>
      </c>
    </row>
    <row r="171" spans="2:6" ht="19.5" customHeight="1">
      <c r="B171" s="2" t="s">
        <v>83</v>
      </c>
      <c r="C171" s="2" t="s">
        <v>83</v>
      </c>
      <c r="D171" s="3" t="s">
        <v>83</v>
      </c>
      <c r="E171" s="5" t="s">
        <v>83</v>
      </c>
      <c r="F171" s="5" t="s">
        <v>83</v>
      </c>
    </row>
    <row r="172" spans="2:6" ht="19.5" customHeight="1">
      <c r="B172" s="2" t="s">
        <v>83</v>
      </c>
      <c r="C172" s="2" t="s">
        <v>83</v>
      </c>
      <c r="D172" s="3" t="s">
        <v>83</v>
      </c>
      <c r="E172" s="5" t="s">
        <v>83</v>
      </c>
      <c r="F172" s="5" t="s">
        <v>83</v>
      </c>
    </row>
    <row r="173" spans="2:6" ht="19.5" customHeight="1">
      <c r="B173" s="2" t="s">
        <v>83</v>
      </c>
      <c r="C173" s="2" t="s">
        <v>83</v>
      </c>
      <c r="D173" s="3" t="s">
        <v>83</v>
      </c>
      <c r="E173" s="5" t="s">
        <v>83</v>
      </c>
      <c r="F173" s="5" t="s">
        <v>83</v>
      </c>
    </row>
    <row r="174" spans="2:6" ht="19.5" customHeight="1">
      <c r="B174" s="2" t="s">
        <v>83</v>
      </c>
      <c r="C174" s="2" t="s">
        <v>83</v>
      </c>
      <c r="D174" s="3" t="s">
        <v>83</v>
      </c>
      <c r="E174" s="5" t="s">
        <v>83</v>
      </c>
      <c r="F174" s="5" t="s">
        <v>83</v>
      </c>
    </row>
    <row r="175" spans="2:6" ht="19.5" customHeight="1">
      <c r="B175" s="2" t="s">
        <v>83</v>
      </c>
      <c r="C175" s="2" t="s">
        <v>83</v>
      </c>
      <c r="D175" s="3" t="s">
        <v>83</v>
      </c>
      <c r="E175" s="5" t="s">
        <v>83</v>
      </c>
      <c r="F175" s="5" t="s">
        <v>83</v>
      </c>
    </row>
    <row r="176" spans="2:6" ht="19.5" customHeight="1">
      <c r="B176" s="2" t="s">
        <v>83</v>
      </c>
      <c r="C176" s="2" t="s">
        <v>83</v>
      </c>
      <c r="D176" s="3" t="s">
        <v>83</v>
      </c>
      <c r="E176" s="5" t="s">
        <v>83</v>
      </c>
      <c r="F176" s="5" t="s">
        <v>83</v>
      </c>
    </row>
    <row r="177" spans="2:6" ht="19.5" customHeight="1">
      <c r="B177" s="2" t="s">
        <v>83</v>
      </c>
      <c r="C177" s="2" t="s">
        <v>83</v>
      </c>
      <c r="D177" s="3" t="s">
        <v>83</v>
      </c>
      <c r="E177" s="5" t="s">
        <v>83</v>
      </c>
      <c r="F177" s="5" t="s">
        <v>83</v>
      </c>
    </row>
    <row r="178" spans="2:6" ht="19.5" customHeight="1">
      <c r="B178" s="2" t="s">
        <v>83</v>
      </c>
      <c r="C178" s="2" t="s">
        <v>83</v>
      </c>
      <c r="D178" s="3" t="s">
        <v>83</v>
      </c>
      <c r="E178" s="5" t="s">
        <v>83</v>
      </c>
      <c r="F178" s="5" t="s">
        <v>83</v>
      </c>
    </row>
    <row r="179" spans="2:6" ht="19.5" customHeight="1">
      <c r="B179" s="2" t="s">
        <v>83</v>
      </c>
      <c r="C179" s="2" t="s">
        <v>83</v>
      </c>
      <c r="D179" s="3" t="s">
        <v>83</v>
      </c>
      <c r="E179" s="5" t="s">
        <v>83</v>
      </c>
      <c r="F179" s="5" t="s">
        <v>83</v>
      </c>
    </row>
    <row r="180" spans="2:6" ht="19.5" customHeight="1">
      <c r="B180" s="2" t="s">
        <v>83</v>
      </c>
      <c r="C180" s="2" t="s">
        <v>83</v>
      </c>
      <c r="D180" s="3" t="s">
        <v>83</v>
      </c>
      <c r="E180" s="5" t="s">
        <v>83</v>
      </c>
      <c r="F180" s="5" t="s">
        <v>83</v>
      </c>
    </row>
    <row r="181" spans="2:6" ht="19.5" customHeight="1">
      <c r="B181" s="2" t="s">
        <v>83</v>
      </c>
      <c r="C181" s="2" t="s">
        <v>83</v>
      </c>
      <c r="D181" s="3" t="s">
        <v>83</v>
      </c>
      <c r="E181" s="5" t="s">
        <v>83</v>
      </c>
      <c r="F181" s="5" t="s">
        <v>83</v>
      </c>
    </row>
    <row r="182" spans="2:6" ht="19.5" customHeight="1">
      <c r="B182" s="2" t="s">
        <v>83</v>
      </c>
      <c r="C182" s="2" t="s">
        <v>83</v>
      </c>
      <c r="D182" s="3" t="s">
        <v>83</v>
      </c>
      <c r="E182" s="5" t="s">
        <v>83</v>
      </c>
      <c r="F182" s="5" t="s">
        <v>83</v>
      </c>
    </row>
    <row r="183" spans="2:6" ht="19.5" customHeight="1">
      <c r="B183" s="2" t="s">
        <v>83</v>
      </c>
      <c r="C183" s="2" t="s">
        <v>83</v>
      </c>
      <c r="D183" s="3" t="s">
        <v>83</v>
      </c>
      <c r="E183" s="5" t="s">
        <v>83</v>
      </c>
      <c r="F183" s="5" t="s">
        <v>83</v>
      </c>
    </row>
    <row r="184" spans="2:6" ht="19.5" customHeight="1">
      <c r="B184" s="2" t="s">
        <v>83</v>
      </c>
      <c r="C184" s="2" t="s">
        <v>83</v>
      </c>
      <c r="D184" s="3" t="s">
        <v>83</v>
      </c>
      <c r="E184" s="5" t="s">
        <v>83</v>
      </c>
      <c r="F184" s="5" t="s">
        <v>83</v>
      </c>
    </row>
    <row r="185" spans="2:6" ht="19.5" customHeight="1">
      <c r="B185" s="2" t="s">
        <v>83</v>
      </c>
      <c r="C185" s="2" t="s">
        <v>83</v>
      </c>
      <c r="D185" s="3" t="s">
        <v>83</v>
      </c>
      <c r="E185" s="5" t="s">
        <v>83</v>
      </c>
      <c r="F185" s="5" t="s">
        <v>83</v>
      </c>
    </row>
    <row r="186" spans="2:6" ht="19.5" customHeight="1">
      <c r="B186" s="2" t="s">
        <v>83</v>
      </c>
      <c r="C186" s="2" t="s">
        <v>83</v>
      </c>
      <c r="D186" s="3" t="s">
        <v>83</v>
      </c>
      <c r="E186" s="5" t="s">
        <v>83</v>
      </c>
      <c r="F186" s="5" t="s">
        <v>83</v>
      </c>
    </row>
    <row r="187" spans="2:6" ht="19.5" customHeight="1">
      <c r="B187" s="2" t="s">
        <v>83</v>
      </c>
      <c r="C187" s="2" t="s">
        <v>83</v>
      </c>
      <c r="D187" s="3" t="s">
        <v>83</v>
      </c>
      <c r="E187" s="5" t="s">
        <v>83</v>
      </c>
      <c r="F187" s="5" t="s">
        <v>83</v>
      </c>
    </row>
    <row r="188" spans="2:6" ht="19.5" customHeight="1">
      <c r="B188" s="2" t="s">
        <v>83</v>
      </c>
      <c r="C188" s="2" t="s">
        <v>83</v>
      </c>
      <c r="D188" s="3" t="s">
        <v>83</v>
      </c>
      <c r="E188" s="5" t="s">
        <v>83</v>
      </c>
      <c r="F188" s="5" t="s">
        <v>83</v>
      </c>
    </row>
    <row r="189" spans="2:6" ht="19.5" customHeight="1">
      <c r="B189" s="2" t="s">
        <v>83</v>
      </c>
      <c r="C189" s="2" t="s">
        <v>83</v>
      </c>
      <c r="D189" s="3" t="s">
        <v>83</v>
      </c>
      <c r="E189" s="5" t="s">
        <v>83</v>
      </c>
      <c r="F189" s="5" t="s">
        <v>83</v>
      </c>
    </row>
    <row r="190" spans="2:6" ht="19.5" customHeight="1">
      <c r="B190" s="2" t="s">
        <v>83</v>
      </c>
      <c r="C190" s="2" t="s">
        <v>83</v>
      </c>
      <c r="D190" s="3" t="s">
        <v>83</v>
      </c>
      <c r="E190" s="5" t="s">
        <v>83</v>
      </c>
      <c r="F190" s="5" t="s">
        <v>83</v>
      </c>
    </row>
    <row r="191" spans="2:6" ht="19.5" customHeight="1">
      <c r="B191" s="2" t="s">
        <v>83</v>
      </c>
      <c r="C191" s="2" t="s">
        <v>83</v>
      </c>
      <c r="D191" s="3" t="s">
        <v>83</v>
      </c>
      <c r="E191" s="5" t="s">
        <v>83</v>
      </c>
      <c r="F191" s="5" t="s">
        <v>83</v>
      </c>
    </row>
    <row r="192" spans="2:6" ht="19.5" customHeight="1">
      <c r="B192" s="2" t="s">
        <v>83</v>
      </c>
      <c r="C192" s="2" t="s">
        <v>83</v>
      </c>
      <c r="D192" s="3" t="s">
        <v>83</v>
      </c>
      <c r="E192" s="5" t="s">
        <v>83</v>
      </c>
      <c r="F192" s="5" t="s">
        <v>83</v>
      </c>
    </row>
    <row r="193" spans="2:6" ht="19.5" customHeight="1">
      <c r="B193" s="2" t="s">
        <v>83</v>
      </c>
      <c r="C193" s="2" t="s">
        <v>83</v>
      </c>
      <c r="D193" s="3" t="s">
        <v>83</v>
      </c>
      <c r="E193" s="5" t="s">
        <v>83</v>
      </c>
      <c r="F193" s="5" t="s">
        <v>83</v>
      </c>
    </row>
    <row r="194" spans="2:6" ht="19.5" customHeight="1">
      <c r="B194" s="2" t="s">
        <v>83</v>
      </c>
      <c r="C194" s="2" t="s">
        <v>83</v>
      </c>
      <c r="D194" s="3" t="s">
        <v>83</v>
      </c>
      <c r="E194" s="5" t="s">
        <v>83</v>
      </c>
      <c r="F194" s="5" t="s">
        <v>83</v>
      </c>
    </row>
    <row r="195" spans="2:6" ht="19.5" customHeight="1">
      <c r="B195" s="2" t="s">
        <v>83</v>
      </c>
      <c r="C195" s="2" t="s">
        <v>83</v>
      </c>
      <c r="D195" s="3" t="s">
        <v>83</v>
      </c>
      <c r="E195" s="5" t="s">
        <v>83</v>
      </c>
      <c r="F195" s="5" t="s">
        <v>83</v>
      </c>
    </row>
    <row r="196" spans="2:6" ht="19.5" customHeight="1">
      <c r="B196" s="2" t="s">
        <v>83</v>
      </c>
      <c r="C196" s="2" t="s">
        <v>83</v>
      </c>
      <c r="D196" s="3" t="s">
        <v>83</v>
      </c>
      <c r="E196" s="5" t="s">
        <v>83</v>
      </c>
      <c r="F196" s="5" t="s">
        <v>83</v>
      </c>
    </row>
    <row r="197" spans="2:6" ht="19.5" customHeight="1">
      <c r="B197" s="2" t="s">
        <v>83</v>
      </c>
      <c r="C197" s="2" t="s">
        <v>83</v>
      </c>
      <c r="D197" s="3" t="s">
        <v>83</v>
      </c>
      <c r="E197" s="5" t="s">
        <v>83</v>
      </c>
      <c r="F197" s="5" t="s">
        <v>83</v>
      </c>
    </row>
    <row r="198" spans="2:6" ht="19.5" customHeight="1">
      <c r="B198" s="2" t="s">
        <v>83</v>
      </c>
      <c r="C198" s="2" t="s">
        <v>83</v>
      </c>
      <c r="D198" s="3" t="s">
        <v>83</v>
      </c>
      <c r="E198" s="5" t="s">
        <v>83</v>
      </c>
      <c r="F198" s="5" t="s">
        <v>83</v>
      </c>
    </row>
    <row r="199" spans="2:6" ht="19.5" customHeight="1">
      <c r="B199" s="2" t="s">
        <v>83</v>
      </c>
      <c r="C199" s="2" t="s">
        <v>83</v>
      </c>
      <c r="D199" s="3" t="s">
        <v>83</v>
      </c>
      <c r="E199" s="5" t="s">
        <v>83</v>
      </c>
      <c r="F199" s="5" t="s">
        <v>83</v>
      </c>
    </row>
    <row r="200" spans="2:6" ht="19.5" customHeight="1">
      <c r="B200" s="2" t="s">
        <v>83</v>
      </c>
      <c r="C200" s="2" t="s">
        <v>83</v>
      </c>
      <c r="D200" s="3" t="s">
        <v>83</v>
      </c>
      <c r="E200" s="5" t="s">
        <v>83</v>
      </c>
      <c r="F200" s="5" t="s">
        <v>83</v>
      </c>
    </row>
    <row r="201" spans="2:6" ht="19.5" customHeight="1">
      <c r="B201" s="2" t="s">
        <v>83</v>
      </c>
      <c r="C201" s="2" t="s">
        <v>83</v>
      </c>
      <c r="D201" s="3" t="s">
        <v>83</v>
      </c>
      <c r="E201" s="5" t="s">
        <v>83</v>
      </c>
      <c r="F201" s="5" t="s">
        <v>83</v>
      </c>
    </row>
    <row r="202" spans="2:6" ht="19.5" customHeight="1">
      <c r="B202" s="2" t="s">
        <v>83</v>
      </c>
      <c r="C202" s="2" t="s">
        <v>83</v>
      </c>
      <c r="D202" s="3" t="s">
        <v>83</v>
      </c>
      <c r="E202" s="5" t="s">
        <v>83</v>
      </c>
      <c r="F202" s="5" t="s">
        <v>83</v>
      </c>
    </row>
    <row r="203" spans="2:6" ht="19.5" customHeight="1">
      <c r="B203" s="2" t="s">
        <v>83</v>
      </c>
      <c r="C203" s="2" t="s">
        <v>83</v>
      </c>
      <c r="D203" s="3" t="s">
        <v>83</v>
      </c>
      <c r="E203" s="5" t="s">
        <v>83</v>
      </c>
      <c r="F203" s="5" t="s">
        <v>83</v>
      </c>
    </row>
    <row r="204" spans="2:6" ht="19.5" customHeight="1">
      <c r="B204" s="2" t="s">
        <v>83</v>
      </c>
      <c r="C204" s="2" t="s">
        <v>83</v>
      </c>
      <c r="D204" s="3" t="s">
        <v>83</v>
      </c>
      <c r="E204" s="5" t="s">
        <v>83</v>
      </c>
      <c r="F204" s="5" t="s">
        <v>83</v>
      </c>
    </row>
    <row r="205" spans="2:6" ht="19.5" customHeight="1">
      <c r="B205" s="2" t="s">
        <v>83</v>
      </c>
      <c r="C205" s="2" t="s">
        <v>83</v>
      </c>
      <c r="D205" s="3" t="s">
        <v>83</v>
      </c>
      <c r="E205" s="5" t="s">
        <v>83</v>
      </c>
      <c r="F205" s="5" t="s">
        <v>83</v>
      </c>
    </row>
    <row r="206" spans="2:6" ht="19.5" customHeight="1">
      <c r="B206" s="2" t="s">
        <v>83</v>
      </c>
      <c r="C206" s="2" t="s">
        <v>83</v>
      </c>
      <c r="D206" s="3" t="s">
        <v>83</v>
      </c>
      <c r="E206" s="5" t="s">
        <v>83</v>
      </c>
      <c r="F206" s="5" t="s">
        <v>83</v>
      </c>
    </row>
    <row r="207" spans="2:6" ht="19.5" customHeight="1">
      <c r="B207" s="2" t="s">
        <v>83</v>
      </c>
      <c r="C207" s="2" t="s">
        <v>83</v>
      </c>
      <c r="D207" s="3" t="s">
        <v>83</v>
      </c>
      <c r="E207" s="5" t="s">
        <v>83</v>
      </c>
      <c r="F207" s="5" t="s">
        <v>83</v>
      </c>
    </row>
    <row r="208" spans="2:6" ht="19.5" customHeight="1">
      <c r="B208" s="2" t="s">
        <v>83</v>
      </c>
      <c r="C208" s="2" t="s">
        <v>83</v>
      </c>
      <c r="D208" s="3" t="s">
        <v>83</v>
      </c>
      <c r="E208" s="5" t="s">
        <v>83</v>
      </c>
      <c r="F208" s="5" t="s">
        <v>83</v>
      </c>
    </row>
    <row r="209" spans="2:6" ht="19.5" customHeight="1">
      <c r="B209" s="2" t="s">
        <v>83</v>
      </c>
      <c r="C209" s="2" t="s">
        <v>83</v>
      </c>
      <c r="D209" s="3" t="s">
        <v>83</v>
      </c>
      <c r="E209" s="5" t="s">
        <v>83</v>
      </c>
      <c r="F209" s="5" t="s">
        <v>83</v>
      </c>
    </row>
    <row r="210" spans="2:6" ht="19.5" customHeight="1">
      <c r="B210" s="2" t="s">
        <v>83</v>
      </c>
      <c r="C210" s="2" t="s">
        <v>83</v>
      </c>
      <c r="D210" s="3" t="s">
        <v>83</v>
      </c>
      <c r="E210" s="5" t="s">
        <v>83</v>
      </c>
      <c r="F210" s="5" t="s">
        <v>83</v>
      </c>
    </row>
    <row r="211" spans="2:6" ht="19.5" customHeight="1">
      <c r="B211" s="2" t="s">
        <v>83</v>
      </c>
      <c r="C211" s="2" t="s">
        <v>83</v>
      </c>
      <c r="D211" s="3" t="s">
        <v>83</v>
      </c>
      <c r="E211" s="5" t="s">
        <v>83</v>
      </c>
      <c r="F211" s="5" t="s">
        <v>83</v>
      </c>
    </row>
    <row r="212" spans="2:6" ht="19.5" customHeight="1">
      <c r="B212" s="2" t="s">
        <v>83</v>
      </c>
      <c r="C212" s="2" t="s">
        <v>83</v>
      </c>
      <c r="D212" s="3" t="s">
        <v>83</v>
      </c>
      <c r="E212" s="5" t="s">
        <v>83</v>
      </c>
      <c r="F212" s="5" t="s">
        <v>83</v>
      </c>
    </row>
    <row r="213" spans="2:6" ht="19.5" customHeight="1">
      <c r="B213" s="2" t="s">
        <v>83</v>
      </c>
      <c r="C213" s="2" t="s">
        <v>83</v>
      </c>
      <c r="D213" s="3" t="s">
        <v>83</v>
      </c>
      <c r="E213" s="5" t="s">
        <v>83</v>
      </c>
      <c r="F213" s="5" t="s">
        <v>83</v>
      </c>
    </row>
    <row r="214" spans="2:6" ht="19.5" customHeight="1">
      <c r="B214" s="2" t="s">
        <v>83</v>
      </c>
      <c r="C214" s="2" t="s">
        <v>83</v>
      </c>
      <c r="D214" s="3" t="s">
        <v>83</v>
      </c>
      <c r="E214" s="5" t="s">
        <v>83</v>
      </c>
      <c r="F214" s="5" t="s">
        <v>83</v>
      </c>
    </row>
    <row r="215" spans="2:6" ht="19.5" customHeight="1">
      <c r="B215" s="2" t="s">
        <v>83</v>
      </c>
      <c r="C215" s="2" t="s">
        <v>83</v>
      </c>
      <c r="D215" s="3" t="s">
        <v>83</v>
      </c>
      <c r="E215" s="5" t="s">
        <v>83</v>
      </c>
      <c r="F215" s="5" t="s">
        <v>83</v>
      </c>
    </row>
    <row r="216" spans="2:6" ht="19.5" customHeight="1">
      <c r="B216" s="2" t="s">
        <v>83</v>
      </c>
      <c r="C216" s="2" t="s">
        <v>83</v>
      </c>
      <c r="D216" s="3" t="s">
        <v>83</v>
      </c>
      <c r="E216" s="5" t="s">
        <v>83</v>
      </c>
      <c r="F216" s="5" t="s">
        <v>83</v>
      </c>
    </row>
    <row r="217" spans="2:6" ht="19.5" customHeight="1">
      <c r="B217" s="2" t="s">
        <v>83</v>
      </c>
      <c r="C217" s="2" t="s">
        <v>83</v>
      </c>
      <c r="D217" s="3" t="s">
        <v>83</v>
      </c>
      <c r="E217" s="5" t="s">
        <v>83</v>
      </c>
      <c r="F217" s="5" t="s">
        <v>83</v>
      </c>
    </row>
    <row r="218" spans="2:6" ht="19.5" customHeight="1">
      <c r="B218" s="2" t="s">
        <v>83</v>
      </c>
      <c r="C218" s="2" t="s">
        <v>83</v>
      </c>
      <c r="D218" s="3" t="s">
        <v>83</v>
      </c>
      <c r="E218" s="5" t="s">
        <v>83</v>
      </c>
      <c r="F218" s="5" t="s">
        <v>83</v>
      </c>
    </row>
    <row r="219" spans="2:6" ht="19.5" customHeight="1">
      <c r="B219" s="2" t="s">
        <v>83</v>
      </c>
      <c r="C219" s="2" t="s">
        <v>83</v>
      </c>
      <c r="D219" s="3" t="s">
        <v>83</v>
      </c>
      <c r="E219" s="5" t="s">
        <v>83</v>
      </c>
      <c r="F219" s="5" t="s">
        <v>83</v>
      </c>
    </row>
    <row r="220" spans="2:6" ht="19.5" customHeight="1">
      <c r="B220" s="2" t="s">
        <v>83</v>
      </c>
      <c r="C220" s="2" t="s">
        <v>83</v>
      </c>
      <c r="D220" s="3" t="s">
        <v>83</v>
      </c>
      <c r="E220" s="5" t="s">
        <v>83</v>
      </c>
      <c r="F220" s="5" t="s">
        <v>83</v>
      </c>
    </row>
    <row r="221" spans="2:6" ht="19.5" customHeight="1">
      <c r="B221" s="2" t="s">
        <v>83</v>
      </c>
      <c r="C221" s="2" t="s">
        <v>83</v>
      </c>
      <c r="D221" s="3" t="s">
        <v>83</v>
      </c>
      <c r="E221" s="5" t="s">
        <v>83</v>
      </c>
      <c r="F221" s="5" t="s">
        <v>83</v>
      </c>
    </row>
    <row r="222" spans="2:6" ht="19.5" customHeight="1">
      <c r="B222" s="2" t="s">
        <v>83</v>
      </c>
      <c r="C222" s="2" t="s">
        <v>83</v>
      </c>
      <c r="D222" s="3" t="s">
        <v>83</v>
      </c>
      <c r="E222" s="5" t="s">
        <v>83</v>
      </c>
      <c r="F222" s="5" t="s">
        <v>83</v>
      </c>
    </row>
    <row r="223" spans="2:6" ht="19.5" customHeight="1">
      <c r="B223" s="2" t="s">
        <v>83</v>
      </c>
      <c r="C223" s="2" t="s">
        <v>83</v>
      </c>
      <c r="D223" s="3" t="s">
        <v>83</v>
      </c>
      <c r="E223" s="5" t="s">
        <v>83</v>
      </c>
      <c r="F223" s="5" t="s">
        <v>83</v>
      </c>
    </row>
    <row r="224" spans="2:6" ht="19.5" customHeight="1">
      <c r="B224" s="2" t="s">
        <v>83</v>
      </c>
      <c r="C224" s="2" t="s">
        <v>83</v>
      </c>
      <c r="D224" s="3" t="s">
        <v>83</v>
      </c>
      <c r="E224" s="5" t="s">
        <v>83</v>
      </c>
      <c r="F224" s="5" t="s">
        <v>83</v>
      </c>
    </row>
    <row r="225" spans="2:6" ht="19.5" customHeight="1">
      <c r="B225" s="2" t="s">
        <v>83</v>
      </c>
      <c r="C225" s="2" t="s">
        <v>83</v>
      </c>
      <c r="D225" s="3" t="s">
        <v>83</v>
      </c>
      <c r="E225" s="5" t="s">
        <v>83</v>
      </c>
      <c r="F225" s="5" t="s">
        <v>83</v>
      </c>
    </row>
    <row r="226" spans="2:6" ht="19.5" customHeight="1">
      <c r="B226" s="2" t="s">
        <v>83</v>
      </c>
      <c r="C226" s="2" t="s">
        <v>83</v>
      </c>
      <c r="D226" s="3" t="s">
        <v>83</v>
      </c>
      <c r="E226" s="5" t="s">
        <v>83</v>
      </c>
      <c r="F226" s="5" t="s">
        <v>83</v>
      </c>
    </row>
    <row r="227" spans="2:6" ht="19.5" customHeight="1">
      <c r="B227" s="2" t="s">
        <v>83</v>
      </c>
      <c r="C227" s="2" t="s">
        <v>83</v>
      </c>
      <c r="D227" s="3" t="s">
        <v>83</v>
      </c>
      <c r="E227" s="5" t="s">
        <v>83</v>
      </c>
      <c r="F227" s="5" t="s">
        <v>83</v>
      </c>
    </row>
    <row r="228" spans="2:6" ht="19.5" customHeight="1">
      <c r="B228" s="2" t="s">
        <v>83</v>
      </c>
      <c r="C228" s="2" t="s">
        <v>83</v>
      </c>
      <c r="D228" s="3" t="s">
        <v>83</v>
      </c>
      <c r="E228" s="5" t="s">
        <v>83</v>
      </c>
      <c r="F228" s="5" t="s">
        <v>83</v>
      </c>
    </row>
    <row r="229" spans="2:6" ht="19.5" customHeight="1">
      <c r="B229" s="2" t="s">
        <v>83</v>
      </c>
      <c r="C229" s="2" t="s">
        <v>83</v>
      </c>
      <c r="D229" s="3" t="s">
        <v>83</v>
      </c>
      <c r="E229" s="5" t="s">
        <v>83</v>
      </c>
      <c r="F229" s="5" t="s">
        <v>83</v>
      </c>
    </row>
    <row r="230" spans="2:6" ht="19.5" customHeight="1">
      <c r="B230" s="2" t="s">
        <v>83</v>
      </c>
      <c r="C230" s="2" t="s">
        <v>83</v>
      </c>
      <c r="D230" s="3" t="s">
        <v>83</v>
      </c>
      <c r="E230" s="5" t="s">
        <v>83</v>
      </c>
      <c r="F230" s="5" t="s">
        <v>83</v>
      </c>
    </row>
    <row r="231" spans="2:6" ht="19.5" customHeight="1">
      <c r="B231" s="2"/>
      <c r="C231" s="2"/>
      <c r="D231" s="3"/>
      <c r="E231" s="6"/>
      <c r="F231" s="6"/>
    </row>
    <row r="232" spans="2:6" ht="19.5" customHeight="1">
      <c r="B232" s="2"/>
      <c r="C232" s="2"/>
      <c r="D232" s="3"/>
      <c r="E232" s="6"/>
      <c r="F232" s="6"/>
    </row>
    <row r="233" spans="2:6" ht="19.5" customHeight="1">
      <c r="B233" s="2"/>
      <c r="C233" s="2"/>
      <c r="D233" s="3"/>
      <c r="E233" s="6"/>
      <c r="F233" s="6"/>
    </row>
    <row r="234" spans="2:6" ht="19.5" customHeight="1">
      <c r="B234" s="2"/>
      <c r="C234" s="2"/>
      <c r="D234" s="3"/>
      <c r="E234" s="6"/>
      <c r="F234" s="6"/>
    </row>
    <row r="235" spans="2:6" ht="19.5" customHeight="1">
      <c r="B235" s="2"/>
      <c r="C235" s="2"/>
      <c r="D235" s="3"/>
      <c r="E235" s="6"/>
      <c r="F235" s="6"/>
    </row>
    <row r="236" spans="2:6" ht="19.5" customHeight="1">
      <c r="B236" s="2"/>
      <c r="C236" s="2"/>
      <c r="D236" s="3"/>
      <c r="E236" s="6"/>
      <c r="F236" s="6"/>
    </row>
    <row r="237" spans="2:6" ht="19.5" customHeight="1">
      <c r="B237" s="2"/>
      <c r="C237" s="2"/>
      <c r="D237" s="3"/>
      <c r="E237" s="6"/>
      <c r="F237" s="6"/>
    </row>
    <row r="238" spans="2:6" ht="19.5" customHeight="1">
      <c r="B238" s="2"/>
      <c r="C238" s="2"/>
      <c r="D238" s="3"/>
      <c r="E238" s="6"/>
      <c r="F238" s="6"/>
    </row>
    <row r="239" spans="2:6" ht="19.5" customHeight="1">
      <c r="B239" s="2"/>
      <c r="C239" s="2"/>
      <c r="D239" s="3"/>
      <c r="E239" s="6"/>
      <c r="F239" s="6"/>
    </row>
    <row r="240" spans="2:6" ht="19.5" customHeight="1">
      <c r="B240" s="2"/>
      <c r="C240" s="2"/>
      <c r="D240" s="3"/>
      <c r="E240" s="6"/>
      <c r="F240" s="6"/>
    </row>
    <row r="241" spans="2:6" ht="19.5" customHeight="1">
      <c r="B241" s="2"/>
      <c r="C241" s="2"/>
      <c r="D241" s="3"/>
      <c r="E241" s="6"/>
      <c r="F241" s="6"/>
    </row>
    <row r="242" spans="2:6" ht="19.5" customHeight="1">
      <c r="B242" s="2"/>
      <c r="C242" s="2"/>
      <c r="D242" s="3"/>
      <c r="E242" s="6"/>
      <c r="F242" s="6"/>
    </row>
    <row r="243" spans="2:6" ht="19.5" customHeight="1">
      <c r="B243" s="2"/>
      <c r="C243" s="2"/>
      <c r="D243" s="3"/>
      <c r="E243" s="6"/>
      <c r="F243" s="6"/>
    </row>
    <row r="244" spans="2:6" ht="19.5" customHeight="1">
      <c r="B244" s="2"/>
      <c r="C244" s="2"/>
      <c r="D244" s="3"/>
      <c r="E244" s="6"/>
      <c r="F244" s="6"/>
    </row>
    <row r="245" spans="2:6" ht="19.5" customHeight="1">
      <c r="B245" s="2"/>
      <c r="C245" s="2"/>
      <c r="D245" s="3"/>
      <c r="E245" s="6"/>
      <c r="F245" s="6"/>
    </row>
    <row r="246" spans="2:6" ht="19.5" customHeight="1">
      <c r="B246" s="2"/>
      <c r="C246" s="2"/>
      <c r="D246" s="3"/>
      <c r="E246" s="6"/>
      <c r="F246" s="6"/>
    </row>
    <row r="247" spans="2:6" ht="19.5" customHeight="1">
      <c r="B247" s="2"/>
      <c r="C247" s="2"/>
      <c r="D247" s="3"/>
      <c r="E247" s="6"/>
      <c r="F247" s="6"/>
    </row>
    <row r="248" spans="2:6" ht="19.5" customHeight="1">
      <c r="B248" s="2"/>
      <c r="C248" s="2"/>
      <c r="D248" s="3"/>
      <c r="E248" s="6"/>
      <c r="F248" s="6"/>
    </row>
    <row r="249" spans="2:6" ht="19.5" customHeight="1">
      <c r="B249" s="2"/>
      <c r="C249" s="2"/>
      <c r="D249" s="3"/>
      <c r="E249" s="6"/>
      <c r="F249" s="6"/>
    </row>
    <row r="250" spans="2:6" ht="19.5" customHeight="1">
      <c r="B250" s="2"/>
      <c r="C250" s="2"/>
      <c r="D250" s="3"/>
      <c r="E250" s="6"/>
      <c r="F250" s="6"/>
    </row>
    <row r="251" spans="2:6" ht="19.5" customHeight="1">
      <c r="B251" s="2"/>
      <c r="C251" s="2"/>
      <c r="D251" s="3"/>
      <c r="E251" s="6"/>
      <c r="F251" s="6"/>
    </row>
    <row r="252" spans="2:6" ht="19.5" customHeight="1">
      <c r="B252" s="2"/>
      <c r="C252" s="2"/>
      <c r="D252" s="3"/>
      <c r="E252" s="6"/>
      <c r="F252" s="6"/>
    </row>
    <row r="253" spans="2:6" ht="19.5" customHeight="1">
      <c r="B253" s="2"/>
      <c r="C253" s="2"/>
      <c r="D253" s="3"/>
      <c r="E253" s="6"/>
      <c r="F253" s="6"/>
    </row>
    <row r="254" spans="2:6" ht="19.5" customHeight="1">
      <c r="B254" s="2"/>
      <c r="C254" s="2"/>
      <c r="D254" s="3"/>
      <c r="E254" s="6"/>
      <c r="F254" s="6"/>
    </row>
    <row r="255" spans="2:6" ht="19.5" customHeight="1">
      <c r="B255" s="2"/>
      <c r="C255" s="2"/>
      <c r="D255" s="3"/>
      <c r="E255" s="6"/>
      <c r="F255" s="6"/>
    </row>
    <row r="256" spans="2:6" ht="19.5" customHeight="1">
      <c r="B256" s="2"/>
      <c r="C256" s="2"/>
      <c r="D256" s="3"/>
      <c r="E256" s="6"/>
      <c r="F256" s="6"/>
    </row>
    <row r="257" spans="2:6" ht="19.5" customHeight="1">
      <c r="B257" s="2"/>
      <c r="C257" s="2"/>
      <c r="D257" s="3"/>
      <c r="E257" s="6"/>
      <c r="F257" s="6"/>
    </row>
    <row r="258" spans="2:6" ht="19.5" customHeight="1">
      <c r="B258" s="2"/>
      <c r="C258" s="2"/>
      <c r="D258" s="3"/>
      <c r="E258" s="6"/>
      <c r="F258" s="6"/>
    </row>
    <row r="259" spans="2:6" ht="19.5" customHeight="1">
      <c r="B259" s="2"/>
      <c r="C259" s="2"/>
      <c r="D259" s="3"/>
      <c r="E259" s="6"/>
      <c r="F259" s="6"/>
    </row>
    <row r="260" spans="2:6" ht="19.5" customHeight="1">
      <c r="B260" s="2"/>
      <c r="C260" s="2"/>
      <c r="D260" s="3"/>
      <c r="E260" s="6"/>
      <c r="F260" s="6"/>
    </row>
    <row r="261" spans="2:6" ht="19.5" customHeight="1">
      <c r="B261" s="2"/>
      <c r="C261" s="2"/>
      <c r="D261" s="3"/>
      <c r="E261" s="6"/>
      <c r="F261" s="6"/>
    </row>
    <row r="262" spans="2:6" ht="19.5" customHeight="1">
      <c r="B262" s="2"/>
      <c r="C262" s="2"/>
      <c r="D262" s="3"/>
      <c r="E262" s="6"/>
      <c r="F262" s="6"/>
    </row>
    <row r="263" spans="2:6" ht="19.5" customHeight="1">
      <c r="B263" s="2"/>
      <c r="C263" s="2"/>
      <c r="D263" s="3"/>
      <c r="E263" s="6"/>
      <c r="F263" s="6"/>
    </row>
    <row r="264" spans="2:6" ht="19.5" customHeight="1">
      <c r="B264" s="2"/>
      <c r="C264" s="2"/>
      <c r="D264" s="3"/>
      <c r="E264" s="6"/>
      <c r="F264" s="6"/>
    </row>
    <row r="265" spans="2:6" ht="19.5" customHeight="1">
      <c r="B265" s="2"/>
      <c r="C265" s="2"/>
      <c r="D265" s="3"/>
      <c r="E265" s="6"/>
      <c r="F265" s="6"/>
    </row>
    <row r="266" spans="2:6" ht="19.5" customHeight="1">
      <c r="B266" s="2"/>
      <c r="C266" s="2"/>
      <c r="D266" s="3"/>
      <c r="E266" s="6"/>
      <c r="F266" s="6"/>
    </row>
    <row r="267" spans="2:6" ht="19.5" customHeight="1">
      <c r="B267" s="2"/>
      <c r="C267" s="2"/>
      <c r="D267" s="3"/>
      <c r="E267" s="6"/>
      <c r="F267" s="6"/>
    </row>
    <row r="268" spans="2:6" ht="19.5" customHeight="1">
      <c r="B268" s="2"/>
      <c r="C268" s="2"/>
      <c r="D268" s="3"/>
      <c r="E268" s="6"/>
      <c r="F268" s="6"/>
    </row>
    <row r="269" spans="2:6" ht="19.5" customHeight="1">
      <c r="B269" s="2"/>
      <c r="C269" s="2"/>
      <c r="D269" s="3"/>
      <c r="E269" s="6"/>
      <c r="F269" s="6"/>
    </row>
    <row r="270" spans="2:6" ht="19.5" customHeight="1">
      <c r="B270" s="2"/>
      <c r="C270" s="2"/>
      <c r="D270" s="3"/>
      <c r="E270" s="6"/>
      <c r="F270" s="6"/>
    </row>
    <row r="271" spans="2:6" ht="19.5" customHeight="1">
      <c r="B271" s="2"/>
      <c r="C271" s="2"/>
      <c r="D271" s="3"/>
      <c r="E271" s="6"/>
      <c r="F271" s="6"/>
    </row>
    <row r="272" spans="2:6" ht="19.5" customHeight="1">
      <c r="B272" s="2"/>
      <c r="C272" s="2"/>
      <c r="D272" s="3"/>
      <c r="E272" s="6"/>
      <c r="F272" s="6"/>
    </row>
    <row r="273" spans="2:6" ht="19.5" customHeight="1">
      <c r="B273" s="2"/>
      <c r="C273" s="2"/>
      <c r="D273" s="3"/>
      <c r="E273" s="6"/>
      <c r="F273" s="6"/>
    </row>
    <row r="274" spans="2:6" ht="19.5" customHeight="1">
      <c r="B274" s="2"/>
      <c r="C274" s="2"/>
      <c r="D274" s="3"/>
      <c r="E274" s="6"/>
      <c r="F274" s="6"/>
    </row>
    <row r="275" spans="2:6" ht="19.5" customHeight="1">
      <c r="B275" s="2"/>
      <c r="C275" s="2"/>
      <c r="D275" s="3"/>
      <c r="E275" s="6"/>
      <c r="F275" s="6"/>
    </row>
    <row r="276" spans="2:6" ht="19.5" customHeight="1">
      <c r="B276" s="2"/>
      <c r="C276" s="2"/>
      <c r="D276" s="3"/>
      <c r="E276" s="6"/>
      <c r="F276" s="6"/>
    </row>
    <row r="277" spans="2:6" ht="19.5" customHeight="1">
      <c r="B277" s="2"/>
      <c r="C277" s="2"/>
      <c r="D277" s="3"/>
      <c r="E277" s="6"/>
      <c r="F277" s="6"/>
    </row>
    <row r="278" spans="2:6" ht="19.5" customHeight="1">
      <c r="B278" s="2"/>
      <c r="C278" s="2"/>
      <c r="D278" s="3"/>
      <c r="E278" s="6"/>
      <c r="F278" s="6"/>
    </row>
    <row r="279" spans="2:6" ht="19.5" customHeight="1">
      <c r="B279" s="2"/>
      <c r="C279" s="2"/>
      <c r="D279" s="3"/>
      <c r="E279" s="6"/>
      <c r="F279" s="6"/>
    </row>
    <row r="280" spans="2:6" ht="19.5" customHeight="1">
      <c r="B280" s="2"/>
      <c r="C280" s="2"/>
      <c r="D280" s="3"/>
      <c r="E280" s="6"/>
      <c r="F280" s="6"/>
    </row>
    <row r="281" spans="2:6" ht="19.5" customHeight="1">
      <c r="B281" s="2"/>
      <c r="C281" s="2"/>
      <c r="D281" s="3"/>
      <c r="E281" s="6"/>
      <c r="F281" s="6"/>
    </row>
    <row r="282" spans="2:6" ht="19.5" customHeight="1">
      <c r="B282" s="2"/>
      <c r="C282" s="2"/>
      <c r="D282" s="3"/>
      <c r="E282" s="6"/>
      <c r="F282" s="6"/>
    </row>
    <row r="283" spans="2:6" ht="19.5" customHeight="1">
      <c r="B283" s="2"/>
      <c r="C283" s="2"/>
      <c r="D283" s="3"/>
      <c r="E283" s="6"/>
      <c r="F283" s="6"/>
    </row>
    <row r="284" spans="2:6" ht="19.5" customHeight="1">
      <c r="B284" s="2"/>
      <c r="C284" s="2"/>
      <c r="D284" s="3"/>
      <c r="E284" s="6"/>
      <c r="F284" s="6"/>
    </row>
    <row r="285" spans="2:6" ht="19.5" customHeight="1">
      <c r="B285" s="2"/>
      <c r="C285" s="2"/>
      <c r="D285" s="3"/>
      <c r="E285" s="6"/>
      <c r="F285" s="6"/>
    </row>
    <row r="286" spans="2:6" ht="19.5" customHeight="1">
      <c r="B286" s="2"/>
      <c r="C286" s="2"/>
      <c r="D286" s="3"/>
      <c r="E286" s="6"/>
      <c r="F286" s="6"/>
    </row>
    <row r="287" spans="2:6" ht="19.5" customHeight="1">
      <c r="B287" s="2"/>
      <c r="C287" s="2"/>
      <c r="D287" s="3"/>
      <c r="E287" s="6"/>
      <c r="F287" s="6"/>
    </row>
    <row r="288" spans="2:6" ht="19.5" customHeight="1">
      <c r="B288" s="2"/>
      <c r="C288" s="2"/>
      <c r="D288" s="3"/>
      <c r="E288" s="6"/>
      <c r="F288" s="6"/>
    </row>
    <row r="289" spans="2:6" ht="19.5" customHeight="1">
      <c r="B289" s="2"/>
      <c r="C289" s="2"/>
      <c r="D289" s="3"/>
      <c r="E289" s="6"/>
      <c r="F289" s="6"/>
    </row>
    <row r="290" spans="2:6" ht="19.5" customHeight="1">
      <c r="B290" s="2"/>
      <c r="C290" s="2"/>
      <c r="D290" s="3"/>
      <c r="E290" s="6"/>
      <c r="F290" s="6"/>
    </row>
    <row r="291" spans="2:6" ht="19.5" customHeight="1">
      <c r="B291" s="2"/>
      <c r="C291" s="2"/>
      <c r="D291" s="3"/>
      <c r="E291" s="6"/>
      <c r="F291" s="6"/>
    </row>
    <row r="292" spans="2:6" ht="19.5" customHeight="1">
      <c r="B292" s="2"/>
      <c r="C292" s="2"/>
      <c r="D292" s="3"/>
      <c r="E292" s="6"/>
      <c r="F292" s="6"/>
    </row>
    <row r="293" spans="2:6" ht="19.5" customHeight="1">
      <c r="B293" s="2"/>
      <c r="C293" s="2"/>
      <c r="D293" s="3"/>
      <c r="E293" s="6"/>
      <c r="F293" s="6"/>
    </row>
    <row r="294" spans="2:6" ht="19.5" customHeight="1">
      <c r="B294" s="2"/>
      <c r="C294" s="2"/>
      <c r="D294" s="3"/>
      <c r="E294" s="6"/>
      <c r="F294" s="6"/>
    </row>
    <row r="295" spans="2:6" ht="19.5" customHeight="1">
      <c r="B295" s="2"/>
      <c r="C295" s="2"/>
      <c r="D295" s="3"/>
      <c r="E295" s="6"/>
      <c r="F295" s="6"/>
    </row>
    <row r="296" spans="2:6" ht="19.5" customHeight="1">
      <c r="B296" s="2"/>
      <c r="C296" s="2"/>
      <c r="D296" s="3"/>
      <c r="E296" s="6"/>
      <c r="F296" s="6"/>
    </row>
    <row r="297" spans="2:6" ht="19.5" customHeight="1">
      <c r="B297" s="2"/>
      <c r="C297" s="2"/>
      <c r="D297" s="3"/>
      <c r="E297" s="6"/>
      <c r="F297" s="6"/>
    </row>
    <row r="298" spans="2:6" ht="19.5" customHeight="1">
      <c r="B298" s="2"/>
      <c r="C298" s="2"/>
      <c r="D298" s="3"/>
      <c r="E298" s="6"/>
      <c r="F298" s="6"/>
    </row>
    <row r="299" spans="2:6" ht="19.5" customHeight="1">
      <c r="B299" s="2"/>
      <c r="C299" s="2"/>
      <c r="D299" s="3"/>
      <c r="E299" s="6"/>
      <c r="F299" s="6"/>
    </row>
    <row r="300" spans="2:6" ht="19.5" customHeight="1">
      <c r="B300" s="2"/>
      <c r="C300" s="2"/>
      <c r="D300" s="3"/>
      <c r="E300" s="6"/>
      <c r="F300" s="6"/>
    </row>
    <row r="301" spans="2:6" ht="19.5" customHeight="1">
      <c r="B301" s="2"/>
      <c r="C301" s="2"/>
      <c r="D301" s="3"/>
      <c r="E301" s="6"/>
      <c r="F301" s="6"/>
    </row>
    <row r="302" spans="2:6" ht="19.5" customHeight="1">
      <c r="B302" s="2"/>
      <c r="C302" s="2"/>
      <c r="D302" s="3"/>
      <c r="E302" s="6"/>
      <c r="F302" s="6"/>
    </row>
    <row r="303" spans="2:6" ht="19.5" customHeight="1">
      <c r="B303" s="2"/>
      <c r="C303" s="2"/>
      <c r="D303" s="3"/>
      <c r="E303" s="6"/>
      <c r="F303" s="6"/>
    </row>
    <row r="304" spans="2:6" ht="19.5" customHeight="1">
      <c r="B304" s="2"/>
      <c r="C304" s="2"/>
      <c r="D304" s="3"/>
      <c r="E304" s="6"/>
      <c r="F304" s="6"/>
    </row>
    <row r="305" spans="2:6" ht="19.5" customHeight="1">
      <c r="B305" s="2"/>
      <c r="C305" s="2"/>
      <c r="D305" s="3"/>
      <c r="E305" s="6"/>
      <c r="F305" s="6"/>
    </row>
    <row r="306" spans="2:6" ht="19.5" customHeight="1">
      <c r="B306" s="2"/>
      <c r="C306" s="2"/>
      <c r="D306" s="3"/>
      <c r="E306" s="6"/>
      <c r="F306" s="6"/>
    </row>
    <row r="307" spans="2:6" ht="19.5" customHeight="1">
      <c r="B307" s="2"/>
      <c r="C307" s="2"/>
      <c r="D307" s="3"/>
      <c r="E307" s="6"/>
      <c r="F307" s="6"/>
    </row>
    <row r="308" spans="2:6" ht="19.5" customHeight="1">
      <c r="B308" s="2"/>
      <c r="C308" s="2"/>
      <c r="D308" s="3"/>
      <c r="E308" s="6"/>
      <c r="F308" s="6"/>
    </row>
    <row r="309" spans="2:6" ht="19.5" customHeight="1">
      <c r="B309" s="2"/>
      <c r="C309" s="2"/>
      <c r="D309" s="3"/>
      <c r="E309" s="6"/>
      <c r="F309" s="6"/>
    </row>
    <row r="310" spans="2:6" ht="19.5" customHeight="1">
      <c r="B310" s="2"/>
      <c r="C310" s="2"/>
      <c r="D310" s="3"/>
      <c r="E310" s="6"/>
      <c r="F310" s="6"/>
    </row>
    <row r="311" spans="2:6" ht="19.5" customHeight="1">
      <c r="B311" s="2"/>
      <c r="C311" s="2"/>
      <c r="D311" s="3"/>
      <c r="E311" s="6"/>
      <c r="F311" s="6"/>
    </row>
    <row r="312" spans="2:6" ht="19.5" customHeight="1">
      <c r="B312" s="2"/>
      <c r="C312" s="2"/>
      <c r="D312" s="3"/>
      <c r="E312" s="6"/>
      <c r="F312" s="6"/>
    </row>
    <row r="313" spans="2:6" ht="19.5" customHeight="1">
      <c r="B313" s="2"/>
      <c r="C313" s="2"/>
      <c r="D313" s="3"/>
      <c r="E313" s="6"/>
      <c r="F313" s="6"/>
    </row>
    <row r="314" spans="2:6" ht="19.5" customHeight="1">
      <c r="B314" s="2"/>
      <c r="C314" s="2"/>
      <c r="D314" s="3"/>
      <c r="E314" s="6"/>
      <c r="F314" s="6"/>
    </row>
    <row r="315" spans="2:6" ht="19.5" customHeight="1">
      <c r="B315" s="2"/>
      <c r="C315" s="2"/>
      <c r="D315" s="3"/>
      <c r="E315" s="6"/>
      <c r="F315" s="6"/>
    </row>
    <row r="316" spans="2:6" ht="19.5" customHeight="1">
      <c r="B316" s="2"/>
      <c r="C316" s="2"/>
      <c r="D316" s="3"/>
      <c r="E316" s="6"/>
      <c r="F316" s="6"/>
    </row>
    <row r="317" spans="2:6" ht="19.5" customHeight="1">
      <c r="B317" s="2"/>
      <c r="C317" s="2"/>
      <c r="D317" s="3"/>
      <c r="E317" s="6"/>
      <c r="F317" s="6"/>
    </row>
    <row r="318" spans="2:6" ht="19.5" customHeight="1">
      <c r="B318" s="2"/>
      <c r="C318" s="2"/>
      <c r="D318" s="3"/>
      <c r="E318" s="6"/>
      <c r="F318" s="6"/>
    </row>
    <row r="319" spans="2:6" ht="19.5" customHeight="1">
      <c r="B319" s="2"/>
      <c r="C319" s="2"/>
      <c r="D319" s="3"/>
      <c r="E319" s="6"/>
      <c r="F319" s="6"/>
    </row>
    <row r="320" spans="2:6" ht="19.5" customHeight="1">
      <c r="B320" s="2"/>
      <c r="C320" s="2"/>
      <c r="D320" s="3"/>
      <c r="E320" s="6"/>
      <c r="F320" s="6"/>
    </row>
    <row r="321" spans="2:6" ht="19.5" customHeight="1">
      <c r="B321" s="2"/>
      <c r="C321" s="2"/>
      <c r="D321" s="3"/>
      <c r="E321" s="6"/>
      <c r="F321" s="6"/>
    </row>
    <row r="322" spans="2:6" ht="19.5" customHeight="1">
      <c r="B322" s="2"/>
      <c r="C322" s="2"/>
      <c r="D322" s="3"/>
      <c r="E322" s="6"/>
      <c r="F322" s="6"/>
    </row>
    <row r="323" spans="2:6" ht="19.5" customHeight="1">
      <c r="B323" s="2"/>
      <c r="C323" s="2"/>
      <c r="D323" s="3"/>
      <c r="E323" s="6"/>
      <c r="F323" s="6"/>
    </row>
    <row r="324" spans="2:6" ht="19.5" customHeight="1">
      <c r="B324" s="2"/>
      <c r="C324" s="2"/>
      <c r="D324" s="3"/>
      <c r="E324" s="6"/>
      <c r="F324" s="6"/>
    </row>
    <row r="325" spans="2:6" ht="19.5" customHeight="1">
      <c r="B325" s="2"/>
      <c r="C325" s="2"/>
      <c r="D325" s="3"/>
      <c r="E325" s="6"/>
      <c r="F325" s="6"/>
    </row>
    <row r="326" spans="2:6" ht="19.5" customHeight="1">
      <c r="B326" s="2"/>
      <c r="C326" s="2"/>
      <c r="D326" s="3"/>
      <c r="E326" s="6"/>
      <c r="F326" s="6"/>
    </row>
    <row r="327" spans="2:6" ht="19.5" customHeight="1">
      <c r="B327" s="2"/>
      <c r="C327" s="2"/>
      <c r="D327" s="3"/>
      <c r="E327" s="6"/>
      <c r="F327" s="6"/>
    </row>
    <row r="328" spans="2:6" ht="19.5" customHeight="1">
      <c r="B328" s="2"/>
      <c r="C328" s="2"/>
      <c r="D328" s="3"/>
      <c r="E328" s="6"/>
      <c r="F328" s="6"/>
    </row>
    <row r="329" spans="2:6" ht="19.5" customHeight="1">
      <c r="B329" s="2"/>
      <c r="C329" s="2"/>
      <c r="D329" s="3"/>
      <c r="E329" s="6"/>
      <c r="F329" s="6"/>
    </row>
    <row r="330" spans="2:6" ht="19.5" customHeight="1">
      <c r="B330" s="2"/>
      <c r="C330" s="2"/>
      <c r="D330" s="3"/>
      <c r="E330" s="6"/>
      <c r="F330" s="6"/>
    </row>
    <row r="331" spans="2:6" ht="19.5" customHeight="1">
      <c r="B331" s="2"/>
      <c r="C331" s="2"/>
      <c r="D331" s="3"/>
      <c r="E331" s="6"/>
      <c r="F331" s="6"/>
    </row>
    <row r="332" spans="2:6" ht="19.5" customHeight="1">
      <c r="B332" s="2"/>
      <c r="C332" s="2"/>
      <c r="D332" s="3"/>
      <c r="E332" s="6"/>
      <c r="F332" s="6"/>
    </row>
    <row r="333" spans="2:6" ht="19.5" customHeight="1">
      <c r="B333" s="2"/>
      <c r="C333" s="2"/>
      <c r="D333" s="3"/>
      <c r="E333" s="6"/>
      <c r="F333" s="6"/>
    </row>
    <row r="334" spans="2:6" ht="19.5" customHeight="1">
      <c r="B334" s="2"/>
      <c r="C334" s="2"/>
      <c r="D334" s="3"/>
      <c r="E334" s="6"/>
      <c r="F334" s="6"/>
    </row>
    <row r="335" spans="2:6" ht="19.5" customHeight="1">
      <c r="B335" s="2"/>
      <c r="C335" s="2"/>
      <c r="D335" s="3"/>
      <c r="E335" s="6"/>
      <c r="F335" s="6"/>
    </row>
    <row r="336" spans="2:6" ht="19.5" customHeight="1">
      <c r="B336" s="2"/>
      <c r="C336" s="2"/>
      <c r="D336" s="3"/>
      <c r="E336" s="6"/>
      <c r="F336" s="6"/>
    </row>
    <row r="337" spans="2:6" ht="19.5" customHeight="1">
      <c r="B337" s="2"/>
      <c r="C337" s="2"/>
      <c r="D337" s="3"/>
      <c r="E337" s="6"/>
      <c r="F337" s="6"/>
    </row>
    <row r="338" spans="2:6" ht="19.5" customHeight="1">
      <c r="B338" s="2"/>
      <c r="C338" s="2"/>
      <c r="D338" s="3"/>
      <c r="E338" s="6"/>
      <c r="F338" s="6"/>
    </row>
    <row r="339" spans="2:6" ht="19.5" customHeight="1">
      <c r="B339" s="2"/>
      <c r="C339" s="2"/>
      <c r="D339" s="3"/>
      <c r="E339" s="6"/>
      <c r="F339" s="6"/>
    </row>
    <row r="340" spans="2:6" ht="19.5" customHeight="1">
      <c r="B340" s="2"/>
      <c r="C340" s="2"/>
      <c r="D340" s="3"/>
      <c r="E340" s="6"/>
      <c r="F340" s="6"/>
    </row>
    <row r="341" spans="2:6" ht="19.5" customHeight="1">
      <c r="B341" s="2"/>
      <c r="C341" s="2"/>
      <c r="D341" s="3"/>
      <c r="E341" s="6"/>
      <c r="F341" s="6"/>
    </row>
    <row r="342" spans="2:6" ht="19.5" customHeight="1">
      <c r="B342" s="2"/>
      <c r="C342" s="2"/>
      <c r="D342" s="3"/>
      <c r="E342" s="6"/>
      <c r="F342" s="6"/>
    </row>
    <row r="343" spans="2:6" ht="19.5" customHeight="1">
      <c r="B343" s="2"/>
      <c r="C343" s="2"/>
      <c r="D343" s="3"/>
      <c r="E343" s="6"/>
      <c r="F343" s="6"/>
    </row>
    <row r="344" spans="2:6" ht="19.5" customHeight="1">
      <c r="B344" s="2"/>
      <c r="C344" s="2"/>
      <c r="D344" s="3"/>
      <c r="E344" s="6"/>
      <c r="F344" s="6"/>
    </row>
    <row r="345" spans="2:6" ht="19.5" customHeight="1">
      <c r="B345" s="2"/>
      <c r="C345" s="2"/>
      <c r="D345" s="3"/>
      <c r="E345" s="6"/>
      <c r="F345" s="6"/>
    </row>
    <row r="346" spans="2:6" ht="19.5" customHeight="1">
      <c r="B346" s="2"/>
      <c r="C346" s="2"/>
      <c r="D346" s="3"/>
      <c r="E346" s="6"/>
      <c r="F346" s="6"/>
    </row>
    <row r="347" spans="2:6" ht="19.5" customHeight="1">
      <c r="B347" s="2"/>
      <c r="C347" s="2"/>
      <c r="D347" s="3"/>
      <c r="E347" s="6"/>
      <c r="F347" s="6"/>
    </row>
    <row r="348" spans="2:6" ht="19.5" customHeight="1">
      <c r="B348" s="2"/>
      <c r="C348" s="2"/>
      <c r="D348" s="3"/>
      <c r="E348" s="6"/>
      <c r="F348" s="6"/>
    </row>
    <row r="349" spans="2:6" ht="19.5" customHeight="1">
      <c r="B349" s="2"/>
      <c r="C349" s="2"/>
      <c r="D349" s="3"/>
      <c r="E349" s="6"/>
      <c r="F349" s="6"/>
    </row>
    <row r="350" spans="2:6" ht="19.5" customHeight="1">
      <c r="B350" s="2"/>
      <c r="C350" s="2"/>
      <c r="D350" s="3"/>
      <c r="E350" s="6"/>
      <c r="F350" s="6"/>
    </row>
    <row r="351" spans="2:6" ht="19.5" customHeight="1">
      <c r="B351" s="2"/>
      <c r="C351" s="2"/>
      <c r="D351" s="3"/>
      <c r="E351" s="6"/>
      <c r="F351" s="6"/>
    </row>
    <row r="352" spans="2:6" ht="19.5" customHeight="1">
      <c r="B352" s="2"/>
      <c r="C352" s="2"/>
      <c r="D352" s="3"/>
      <c r="E352" s="6"/>
      <c r="F352" s="6"/>
    </row>
    <row r="353" spans="2:6" ht="19.5" customHeight="1">
      <c r="B353" s="2"/>
      <c r="C353" s="2"/>
      <c r="D353" s="3"/>
      <c r="E353" s="6"/>
      <c r="F353" s="6"/>
    </row>
    <row r="354" spans="2:6" ht="19.5" customHeight="1">
      <c r="B354" s="2"/>
      <c r="C354" s="2"/>
      <c r="D354" s="3"/>
      <c r="E354" s="6"/>
      <c r="F354" s="6"/>
    </row>
    <row r="355" spans="2:6" ht="19.5" customHeight="1">
      <c r="B355" s="2"/>
      <c r="C355" s="2"/>
      <c r="D355" s="3"/>
      <c r="E355" s="6"/>
      <c r="F355" s="6"/>
    </row>
    <row r="356" spans="2:6" ht="19.5" customHeight="1">
      <c r="B356" s="2"/>
      <c r="C356" s="2"/>
      <c r="D356" s="3"/>
      <c r="E356" s="6"/>
      <c r="F356" s="6"/>
    </row>
    <row r="357" spans="2:6" ht="19.5" customHeight="1">
      <c r="B357" s="2"/>
      <c r="C357" s="2"/>
      <c r="D357" s="3"/>
      <c r="E357" s="6"/>
      <c r="F357" s="6"/>
    </row>
    <row r="358" spans="2:6" ht="19.5" customHeight="1">
      <c r="B358" s="2"/>
      <c r="C358" s="2"/>
      <c r="D358" s="3"/>
      <c r="E358" s="6"/>
      <c r="F358" s="6"/>
    </row>
    <row r="359" spans="2:6" ht="19.5" customHeight="1">
      <c r="B359" s="2"/>
      <c r="C359" s="2"/>
      <c r="D359" s="3"/>
      <c r="E359" s="6"/>
      <c r="F359" s="6"/>
    </row>
    <row r="360" spans="2:6" ht="19.5" customHeight="1">
      <c r="B360" s="2"/>
      <c r="C360" s="2"/>
      <c r="D360" s="3"/>
      <c r="E360" s="6"/>
      <c r="F360" s="6"/>
    </row>
    <row r="361" spans="2:6" ht="19.5" customHeight="1">
      <c r="B361" s="2"/>
      <c r="C361" s="2"/>
      <c r="D361" s="3"/>
      <c r="E361" s="6"/>
      <c r="F361" s="6"/>
    </row>
    <row r="362" spans="2:6" ht="19.5" customHeight="1">
      <c r="B362" s="2"/>
      <c r="C362" s="2"/>
      <c r="D362" s="3"/>
      <c r="E362" s="6"/>
      <c r="F362" s="6"/>
    </row>
    <row r="363" spans="2:6" ht="19.5" customHeight="1">
      <c r="B363" s="2"/>
      <c r="C363" s="2"/>
      <c r="D363" s="3"/>
      <c r="E363" s="6"/>
      <c r="F363" s="6"/>
    </row>
    <row r="364" spans="2:6" ht="19.5" customHeight="1">
      <c r="B364" s="2"/>
      <c r="C364" s="2"/>
      <c r="D364" s="3"/>
      <c r="E364" s="6"/>
      <c r="F364" s="6"/>
    </row>
    <row r="365" spans="2:6" ht="19.5" customHeight="1">
      <c r="B365" s="2"/>
      <c r="C365" s="2"/>
      <c r="D365" s="3"/>
      <c r="E365" s="6"/>
      <c r="F365" s="6"/>
    </row>
    <row r="366" spans="2:6" ht="19.5" customHeight="1">
      <c r="B366" s="2"/>
      <c r="C366" s="2"/>
      <c r="D366" s="3"/>
      <c r="E366" s="6"/>
      <c r="F366" s="6"/>
    </row>
    <row r="367" spans="2:6" ht="19.5" customHeight="1">
      <c r="B367" s="2"/>
      <c r="C367" s="2"/>
      <c r="D367" s="3"/>
      <c r="E367" s="6"/>
      <c r="F367" s="6"/>
    </row>
    <row r="368" spans="2:6" ht="19.5" customHeight="1">
      <c r="B368" s="2"/>
      <c r="C368" s="2"/>
      <c r="D368" s="3"/>
      <c r="E368" s="6"/>
      <c r="F368" s="6"/>
    </row>
    <row r="369" spans="2:6" ht="19.5" customHeight="1">
      <c r="B369" s="2"/>
      <c r="C369" s="2"/>
      <c r="D369" s="3"/>
      <c r="E369" s="6"/>
      <c r="F369" s="6"/>
    </row>
    <row r="370" spans="2:6" ht="19.5" customHeight="1">
      <c r="B370" s="2"/>
      <c r="C370" s="2"/>
      <c r="D370" s="3"/>
      <c r="E370" s="6"/>
      <c r="F370" s="6"/>
    </row>
    <row r="371" spans="2:6" ht="19.5" customHeight="1">
      <c r="B371" s="2"/>
      <c r="C371" s="2"/>
      <c r="D371" s="3"/>
      <c r="E371" s="6"/>
      <c r="F371" s="6"/>
    </row>
    <row r="372" spans="2:6" ht="19.5" customHeight="1">
      <c r="B372" s="2"/>
      <c r="C372" s="2"/>
      <c r="D372" s="3"/>
      <c r="E372" s="6"/>
      <c r="F372" s="6"/>
    </row>
    <row r="373" spans="2:6" ht="19.5" customHeight="1">
      <c r="B373" s="2"/>
      <c r="C373" s="2"/>
      <c r="D373" s="3"/>
      <c r="E373" s="6"/>
      <c r="F373" s="6"/>
    </row>
    <row r="374" spans="2:6" ht="19.5" customHeight="1">
      <c r="B374" s="2"/>
      <c r="C374" s="2"/>
      <c r="D374" s="3"/>
      <c r="E374" s="6"/>
      <c r="F374" s="6"/>
    </row>
    <row r="375" spans="2:6" ht="19.5" customHeight="1">
      <c r="B375" s="2"/>
      <c r="C375" s="2"/>
      <c r="D375" s="3"/>
      <c r="E375" s="6"/>
      <c r="F375" s="6"/>
    </row>
    <row r="376" spans="2:6" ht="19.5" customHeight="1">
      <c r="B376" s="2"/>
      <c r="C376" s="2"/>
      <c r="D376" s="3"/>
      <c r="E376" s="6"/>
      <c r="F376" s="6"/>
    </row>
    <row r="377" spans="2:6" ht="19.5" customHeight="1">
      <c r="B377" s="2"/>
      <c r="C377" s="2"/>
      <c r="D377" s="3"/>
      <c r="E377" s="6"/>
      <c r="F377" s="6"/>
    </row>
    <row r="378" spans="2:6" ht="19.5" customHeight="1">
      <c r="B378" s="2"/>
      <c r="C378" s="2"/>
      <c r="D378" s="3"/>
      <c r="E378" s="6"/>
      <c r="F378" s="6"/>
    </row>
    <row r="379" spans="2:6" ht="19.5" customHeight="1">
      <c r="B379" s="2"/>
      <c r="C379" s="2"/>
      <c r="D379" s="3"/>
      <c r="E379" s="6"/>
      <c r="F379" s="6"/>
    </row>
    <row r="380" spans="2:6" ht="19.5" customHeight="1">
      <c r="B380" s="2"/>
      <c r="C380" s="2"/>
      <c r="D380" s="3"/>
      <c r="E380" s="6"/>
      <c r="F380" s="6"/>
    </row>
    <row r="381" spans="2:6" ht="19.5" customHeight="1">
      <c r="B381" s="2"/>
      <c r="C381" s="2"/>
      <c r="D381" s="3"/>
      <c r="E381" s="6"/>
      <c r="F381" s="6"/>
    </row>
    <row r="382" spans="2:6" ht="19.5" customHeight="1">
      <c r="B382" s="2"/>
      <c r="C382" s="2"/>
      <c r="D382" s="3"/>
      <c r="E382" s="6"/>
      <c r="F382" s="6"/>
    </row>
    <row r="383" spans="2:6" ht="19.5" customHeight="1">
      <c r="B383" s="2"/>
      <c r="C383" s="2"/>
      <c r="D383" s="3"/>
      <c r="E383" s="6"/>
      <c r="F383" s="6"/>
    </row>
    <row r="384" spans="2:6" ht="19.5" customHeight="1">
      <c r="B384" s="2"/>
      <c r="C384" s="2"/>
      <c r="D384" s="3"/>
      <c r="E384" s="6"/>
      <c r="F384" s="6"/>
    </row>
    <row r="385" spans="2:6" ht="19.5" customHeight="1">
      <c r="B385" s="2"/>
      <c r="C385" s="2"/>
      <c r="D385" s="3"/>
      <c r="E385" s="6"/>
      <c r="F385" s="6"/>
    </row>
    <row r="386" spans="2:6" ht="19.5" customHeight="1">
      <c r="B386" s="2"/>
      <c r="C386" s="2"/>
      <c r="D386" s="3"/>
      <c r="E386" s="6"/>
      <c r="F386" s="6"/>
    </row>
    <row r="387" spans="2:6" ht="19.5" customHeight="1">
      <c r="B387" s="2"/>
      <c r="C387" s="2"/>
      <c r="D387" s="3"/>
      <c r="E387" s="6"/>
      <c r="F387" s="6"/>
    </row>
    <row r="388" spans="2:6" ht="19.5" customHeight="1">
      <c r="B388" s="2"/>
      <c r="C388" s="2"/>
      <c r="D388" s="3"/>
      <c r="E388" s="6"/>
      <c r="F388" s="6"/>
    </row>
    <row r="389" spans="2:6" ht="19.5" customHeight="1">
      <c r="B389" s="2"/>
      <c r="C389" s="2"/>
      <c r="D389" s="3"/>
      <c r="E389" s="6"/>
      <c r="F389" s="6"/>
    </row>
    <row r="390" spans="2:6" ht="19.5" customHeight="1">
      <c r="B390" s="2"/>
      <c r="C390" s="2"/>
      <c r="D390" s="3"/>
      <c r="E390" s="6"/>
      <c r="F390" s="6"/>
    </row>
    <row r="391" spans="2:6" ht="19.5" customHeight="1">
      <c r="B391" s="2"/>
      <c r="C391" s="2"/>
      <c r="D391" s="3"/>
      <c r="E391" s="6"/>
      <c r="F391" s="6"/>
    </row>
    <row r="392" spans="2:6" ht="19.5" customHeight="1">
      <c r="B392" s="2"/>
      <c r="C392" s="2"/>
      <c r="D392" s="3"/>
      <c r="E392" s="6"/>
      <c r="F392" s="6"/>
    </row>
    <row r="393" spans="2:6" ht="19.5" customHeight="1">
      <c r="B393" s="2"/>
      <c r="C393" s="2"/>
      <c r="D393" s="3"/>
      <c r="E393" s="6"/>
      <c r="F393" s="6"/>
    </row>
    <row r="394" spans="2:6" ht="19.5" customHeight="1">
      <c r="B394" s="2"/>
      <c r="C394" s="2"/>
      <c r="D394" s="3"/>
      <c r="E394" s="6"/>
      <c r="F394" s="6"/>
    </row>
    <row r="395" spans="2:6" ht="19.5" customHeight="1">
      <c r="B395" s="2"/>
      <c r="C395" s="2"/>
      <c r="D395" s="3"/>
      <c r="E395" s="6"/>
      <c r="F395" s="6"/>
    </row>
    <row r="396" spans="2:6" ht="19.5" customHeight="1">
      <c r="B396" s="2"/>
      <c r="C396" s="2"/>
      <c r="D396" s="3"/>
      <c r="E396" s="6"/>
      <c r="F396" s="6"/>
    </row>
    <row r="397" spans="2:6" ht="19.5" customHeight="1">
      <c r="B397" s="2"/>
      <c r="C397" s="2"/>
      <c r="D397" s="3"/>
      <c r="E397" s="6"/>
      <c r="F397" s="6"/>
    </row>
    <row r="398" spans="2:6" ht="19.5" customHeight="1">
      <c r="B398" s="2"/>
      <c r="C398" s="2"/>
      <c r="D398" s="3"/>
      <c r="E398" s="6"/>
      <c r="F398" s="6"/>
    </row>
    <row r="399" spans="2:6" ht="19.5" customHeight="1">
      <c r="B399" s="2"/>
      <c r="C399" s="2"/>
      <c r="D399" s="3"/>
      <c r="E399" s="6"/>
      <c r="F399" s="6"/>
    </row>
    <row r="400" spans="2:6" ht="19.5" customHeight="1">
      <c r="B400" s="2"/>
      <c r="C400" s="2"/>
      <c r="D400" s="3"/>
      <c r="E400" s="6"/>
      <c r="F400" s="6"/>
    </row>
    <row r="401" spans="2:6" ht="19.5" customHeight="1">
      <c r="B401" s="2"/>
      <c r="C401" s="2"/>
      <c r="D401" s="3"/>
      <c r="E401" s="6"/>
      <c r="F401" s="6"/>
    </row>
    <row r="402" spans="2:6" ht="19.5" customHeight="1">
      <c r="B402" s="2"/>
      <c r="C402" s="2"/>
      <c r="D402" s="3"/>
      <c r="E402" s="6"/>
      <c r="F402" s="6"/>
    </row>
    <row r="403" spans="2:6" ht="19.5" customHeight="1">
      <c r="B403" s="2"/>
      <c r="C403" s="2"/>
      <c r="D403" s="3"/>
      <c r="E403" s="6"/>
      <c r="F403" s="6"/>
    </row>
    <row r="404" spans="2:6" ht="19.5" customHeight="1">
      <c r="B404" s="2"/>
      <c r="C404" s="2"/>
      <c r="D404" s="3"/>
      <c r="E404" s="6"/>
      <c r="F404" s="6"/>
    </row>
    <row r="405" spans="2:6" ht="19.5" customHeight="1">
      <c r="B405" s="2"/>
      <c r="C405" s="2"/>
      <c r="D405" s="3"/>
      <c r="E405" s="6"/>
      <c r="F405" s="6"/>
    </row>
    <row r="406" spans="2:6" ht="19.5" customHeight="1">
      <c r="B406" s="2"/>
      <c r="C406" s="2"/>
      <c r="D406" s="3"/>
      <c r="E406" s="6"/>
      <c r="F406" s="6"/>
    </row>
    <row r="407" spans="2:6" ht="19.5" customHeight="1">
      <c r="B407" s="2"/>
      <c r="C407" s="2"/>
      <c r="D407" s="3"/>
      <c r="E407" s="6"/>
      <c r="F407" s="6"/>
    </row>
    <row r="408" spans="2:6" ht="19.5" customHeight="1">
      <c r="B408" s="2"/>
      <c r="C408" s="2"/>
      <c r="D408" s="3"/>
      <c r="E408" s="6"/>
      <c r="F408" s="6"/>
    </row>
    <row r="409" spans="2:6" ht="19.5" customHeight="1">
      <c r="B409" s="2"/>
      <c r="C409" s="2"/>
      <c r="D409" s="3"/>
      <c r="E409" s="6"/>
      <c r="F409" s="6"/>
    </row>
    <row r="410" spans="2:6" ht="19.5" customHeight="1">
      <c r="B410" s="2"/>
      <c r="C410" s="2"/>
      <c r="D410" s="3"/>
      <c r="E410" s="6"/>
      <c r="F410" s="6"/>
    </row>
    <row r="411" spans="2:6" ht="19.5" customHeight="1">
      <c r="B411" s="2"/>
      <c r="C411" s="2"/>
      <c r="D411" s="3"/>
      <c r="E411" s="6"/>
      <c r="F411" s="6"/>
    </row>
    <row r="412" spans="2:6" ht="19.5" customHeight="1">
      <c r="B412" s="2"/>
      <c r="C412" s="2"/>
      <c r="D412" s="3"/>
      <c r="E412" s="6"/>
      <c r="F412" s="6"/>
    </row>
    <row r="413" spans="2:6" ht="19.5" customHeight="1">
      <c r="B413" s="2"/>
      <c r="C413" s="2"/>
      <c r="D413" s="3"/>
      <c r="E413" s="6"/>
      <c r="F413" s="6"/>
    </row>
    <row r="414" spans="2:6" ht="19.5" customHeight="1">
      <c r="B414" s="2"/>
      <c r="C414" s="2"/>
      <c r="D414" s="3"/>
      <c r="E414" s="6"/>
      <c r="F414" s="6"/>
    </row>
    <row r="415" spans="2:6" ht="19.5" customHeight="1">
      <c r="B415" s="2"/>
      <c r="C415" s="2"/>
      <c r="D415" s="3"/>
      <c r="E415" s="6"/>
      <c r="F415" s="6"/>
    </row>
    <row r="416" spans="2:6" ht="19.5" customHeight="1">
      <c r="B416" s="2"/>
      <c r="C416" s="2"/>
      <c r="D416" s="3"/>
      <c r="E416" s="6"/>
      <c r="F416" s="6"/>
    </row>
    <row r="417" spans="2:6" ht="19.5" customHeight="1">
      <c r="B417" s="2"/>
      <c r="C417" s="2"/>
      <c r="D417" s="3"/>
      <c r="E417" s="6"/>
      <c r="F417" s="6"/>
    </row>
    <row r="418" spans="2:6" ht="19.5" customHeight="1">
      <c r="B418" s="2"/>
      <c r="C418" s="2"/>
      <c r="D418" s="3"/>
      <c r="E418" s="6"/>
      <c r="F418" s="6"/>
    </row>
    <row r="419" spans="2:6" ht="19.5" customHeight="1">
      <c r="B419" s="2"/>
      <c r="C419" s="2"/>
      <c r="D419" s="3"/>
      <c r="E419" s="6"/>
      <c r="F419" s="6"/>
    </row>
    <row r="420" spans="2:6" ht="19.5" customHeight="1">
      <c r="B420" s="2"/>
      <c r="C420" s="2"/>
      <c r="D420" s="3"/>
      <c r="E420" s="6"/>
      <c r="F420" s="6"/>
    </row>
    <row r="421" spans="2:6" ht="19.5" customHeight="1">
      <c r="B421" s="2"/>
      <c r="C421" s="2"/>
      <c r="D421" s="3"/>
      <c r="E421" s="6"/>
      <c r="F421" s="6"/>
    </row>
    <row r="422" spans="2:6" ht="19.5" customHeight="1">
      <c r="B422" s="2"/>
      <c r="C422" s="2"/>
      <c r="D422" s="3"/>
      <c r="E422" s="6"/>
      <c r="F422" s="6"/>
    </row>
    <row r="423" spans="2:6" ht="19.5" customHeight="1">
      <c r="B423" s="2"/>
      <c r="C423" s="2"/>
      <c r="D423" s="3"/>
      <c r="E423" s="6"/>
      <c r="F423" s="6"/>
    </row>
    <row r="424" spans="2:6" ht="19.5" customHeight="1">
      <c r="B424" s="2"/>
      <c r="C424" s="2"/>
      <c r="D424" s="3"/>
      <c r="E424" s="6"/>
      <c r="F424" s="6"/>
    </row>
    <row r="425" spans="2:6" ht="19.5" customHeight="1">
      <c r="B425" s="2"/>
      <c r="C425" s="2"/>
      <c r="D425" s="3"/>
      <c r="E425" s="6"/>
      <c r="F425" s="6"/>
    </row>
    <row r="426" spans="2:6" ht="19.5" customHeight="1">
      <c r="B426" s="2"/>
      <c r="C426" s="2"/>
      <c r="D426" s="3"/>
      <c r="E426" s="6"/>
      <c r="F426" s="6"/>
    </row>
    <row r="427" spans="2:6" ht="19.5" customHeight="1">
      <c r="B427" s="2"/>
      <c r="C427" s="2"/>
      <c r="D427" s="3"/>
      <c r="E427" s="6"/>
      <c r="F427" s="6"/>
    </row>
    <row r="428" spans="2:6" ht="19.5" customHeight="1">
      <c r="B428" s="2"/>
      <c r="C428" s="2"/>
      <c r="D428" s="3"/>
      <c r="E428" s="6"/>
      <c r="F428" s="6"/>
    </row>
    <row r="429" spans="2:6" ht="19.5" customHeight="1">
      <c r="B429" s="2"/>
      <c r="C429" s="2"/>
      <c r="D429" s="3"/>
      <c r="E429" s="6"/>
      <c r="F429" s="6"/>
    </row>
    <row r="430" spans="2:6" ht="19.5" customHeight="1">
      <c r="B430" s="2"/>
      <c r="C430" s="2"/>
      <c r="D430" s="3"/>
      <c r="E430" s="6"/>
      <c r="F430" s="6"/>
    </row>
  </sheetData>
  <sheetProtection/>
  <mergeCells count="23">
    <mergeCell ref="B90:F90"/>
    <mergeCell ref="B91:F91"/>
    <mergeCell ref="B84:F84"/>
    <mergeCell ref="B85:F85"/>
    <mergeCell ref="B86:F86"/>
    <mergeCell ref="B87:F87"/>
    <mergeCell ref="B88:F88"/>
    <mergeCell ref="B77:F77"/>
    <mergeCell ref="B79:F79"/>
    <mergeCell ref="B80:F80"/>
    <mergeCell ref="B82:F82"/>
    <mergeCell ref="B83:E83"/>
    <mergeCell ref="B89:F89"/>
    <mergeCell ref="B2:C2"/>
    <mergeCell ref="B3:F3"/>
    <mergeCell ref="B5:F5"/>
    <mergeCell ref="B7:F7"/>
    <mergeCell ref="B9:B10"/>
    <mergeCell ref="C9:C10"/>
    <mergeCell ref="D9:D10"/>
    <mergeCell ref="E9:E10"/>
    <mergeCell ref="F9:F10"/>
    <mergeCell ref="B8:F8"/>
  </mergeCells>
  <conditionalFormatting sqref="B12:F76 B95:F230">
    <cfRule type="expression" priority="9" dxfId="17">
      <formula>_XLL.ES.IMPAR($B12)</formula>
    </cfRule>
    <cfRule type="expression" priority="10" dxfId="18">
      <formula>IF($B12=MAX($B$12:$B$230),TRUE)</formula>
    </cfRule>
  </conditionalFormatting>
  <conditionalFormatting sqref="B77:F94">
    <cfRule type="expression" priority="13" dxfId="17">
      <formula>_XLL.ES.IMPAR($B77)</formula>
    </cfRule>
    <cfRule type="expression" priority="14" dxfId="18">
      <formula>IF($B77=MAX($B$12:$B$229),TRUE)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31"/>
  <sheetViews>
    <sheetView showGridLines="0" showRowColHeaders="0" showZeros="0" zoomScalePageLayoutView="0" workbookViewId="0" topLeftCell="A1">
      <pane ySplit="11" topLeftCell="A12" activePane="bottomLeft" state="frozen"/>
      <selection pane="topLeft" activeCell="B2" sqref="B2:G7"/>
      <selection pane="bottomLeft" activeCell="K18" sqref="K18"/>
    </sheetView>
  </sheetViews>
  <sheetFormatPr defaultColWidth="11.421875" defaultRowHeight="19.5" customHeight="1"/>
  <cols>
    <col min="1" max="2" width="3.7109375" style="13" customWidth="1"/>
    <col min="3" max="3" width="45.7109375" style="13" customWidth="1"/>
    <col min="4" max="4" width="25.7109375" style="13" customWidth="1"/>
    <col min="5" max="7" width="18.7109375" style="13" customWidth="1"/>
    <col min="8" max="8" width="3.7109375" style="13" customWidth="1"/>
    <col min="9" max="16384" width="11.421875" style="13" customWidth="1"/>
  </cols>
  <sheetData>
    <row r="1" ht="12.75"/>
    <row r="2" spans="2:7" ht="59.25" customHeight="1" thickBot="1">
      <c r="B2" s="34" t="s">
        <v>0</v>
      </c>
      <c r="C2" s="34"/>
      <c r="D2" s="16" t="s">
        <v>15</v>
      </c>
      <c r="E2" s="15"/>
      <c r="F2" s="2"/>
      <c r="G2" s="2"/>
    </row>
    <row r="3" spans="2:7" ht="30" customHeight="1" thickBot="1">
      <c r="B3" s="35" t="s">
        <v>14</v>
      </c>
      <c r="C3" s="36"/>
      <c r="D3" s="36"/>
      <c r="E3" s="36"/>
      <c r="F3" s="36"/>
      <c r="G3" s="37"/>
    </row>
    <row r="4" spans="2:7" ht="19.5" customHeight="1" thickBot="1">
      <c r="B4" s="2"/>
      <c r="C4" s="2"/>
      <c r="D4" s="2"/>
      <c r="E4" s="2"/>
      <c r="F4" s="2"/>
      <c r="G4" s="2"/>
    </row>
    <row r="5" spans="2:7" ht="30" customHeight="1" thickBot="1">
      <c r="B5" s="35" t="s">
        <v>18</v>
      </c>
      <c r="C5" s="36"/>
      <c r="D5" s="36"/>
      <c r="E5" s="36"/>
      <c r="F5" s="36"/>
      <c r="G5" s="37"/>
    </row>
    <row r="6" spans="2:7" ht="19.5" customHeight="1">
      <c r="B6" s="14"/>
      <c r="C6" s="14"/>
      <c r="D6" s="14"/>
      <c r="E6" s="14"/>
      <c r="F6" s="14"/>
      <c r="G6" s="14"/>
    </row>
    <row r="7" spans="2:7" ht="30" customHeight="1">
      <c r="B7" s="32" t="s">
        <v>17</v>
      </c>
      <c r="C7" s="32"/>
      <c r="D7" s="32"/>
      <c r="E7" s="32"/>
      <c r="F7" s="32"/>
      <c r="G7" s="32"/>
    </row>
    <row r="8" ht="19.5" customHeight="1" thickBot="1"/>
    <row r="9" spans="2:7" ht="19.5" customHeight="1">
      <c r="B9" s="38" t="s">
        <v>1</v>
      </c>
      <c r="C9" s="38" t="s">
        <v>5</v>
      </c>
      <c r="D9" s="38" t="s">
        <v>6</v>
      </c>
      <c r="E9" s="38" t="s">
        <v>2</v>
      </c>
      <c r="F9" s="38" t="s">
        <v>3</v>
      </c>
      <c r="G9" s="38" t="s">
        <v>4</v>
      </c>
    </row>
    <row r="10" spans="2:7" ht="19.5" customHeight="1">
      <c r="B10" s="39"/>
      <c r="C10" s="39"/>
      <c r="D10" s="39"/>
      <c r="E10" s="39"/>
      <c r="F10" s="39"/>
      <c r="G10" s="39"/>
    </row>
    <row r="11" spans="2:7" ht="0.75" customHeight="1">
      <c r="B11" s="1"/>
      <c r="C11" s="1"/>
      <c r="D11" s="1"/>
      <c r="E11" s="1"/>
      <c r="F11" s="1"/>
      <c r="G11" s="1"/>
    </row>
    <row r="12" spans="2:7" ht="19.5" customHeight="1">
      <c r="B12" s="7">
        <v>1</v>
      </c>
      <c r="C12" s="8" t="s">
        <v>19</v>
      </c>
      <c r="D12" s="9">
        <v>58841910041.2008</v>
      </c>
      <c r="E12" s="10">
        <v>0.06848046170255052</v>
      </c>
      <c r="F12" s="11">
        <v>0.30212004688543775</v>
      </c>
      <c r="G12" s="12">
        <v>0.30212004688543775</v>
      </c>
    </row>
    <row r="13" spans="2:7" ht="19.5" customHeight="1">
      <c r="B13" s="7">
        <v>0</v>
      </c>
      <c r="C13" s="8" t="s">
        <v>19</v>
      </c>
      <c r="D13" s="9">
        <v>58841910041.2008</v>
      </c>
      <c r="E13" s="10" t="s">
        <v>83</v>
      </c>
      <c r="F13" s="11" t="s">
        <v>83</v>
      </c>
      <c r="G13" s="12" t="s">
        <v>83</v>
      </c>
    </row>
    <row r="14" spans="2:7" ht="19.5" customHeight="1">
      <c r="B14" s="7">
        <v>2</v>
      </c>
      <c r="C14" s="8" t="s">
        <v>85</v>
      </c>
      <c r="D14" s="9">
        <v>16698790991.850998</v>
      </c>
      <c r="E14" s="10">
        <v>-0.03104265777036263</v>
      </c>
      <c r="F14" s="11">
        <v>0.08573888090742872</v>
      </c>
      <c r="G14" s="12">
        <v>0.38785892779286646</v>
      </c>
    </row>
    <row r="15" spans="2:7" ht="19.5" customHeight="1">
      <c r="B15" s="7">
        <v>0</v>
      </c>
      <c r="C15" s="8" t="s">
        <v>21</v>
      </c>
      <c r="D15" s="9">
        <v>10936311513.23</v>
      </c>
      <c r="E15" s="10" t="s">
        <v>83</v>
      </c>
      <c r="F15" s="11" t="s">
        <v>83</v>
      </c>
      <c r="G15" s="12" t="s">
        <v>83</v>
      </c>
    </row>
    <row r="16" spans="2:7" ht="19.5" customHeight="1">
      <c r="B16" s="7">
        <v>0</v>
      </c>
      <c r="C16" s="8" t="s">
        <v>42</v>
      </c>
      <c r="D16" s="9">
        <v>4815032386.95</v>
      </c>
      <c r="E16" s="10" t="s">
        <v>83</v>
      </c>
      <c r="F16" s="11" t="s">
        <v>83</v>
      </c>
      <c r="G16" s="12" t="s">
        <v>83</v>
      </c>
    </row>
    <row r="17" spans="2:7" ht="19.5" customHeight="1">
      <c r="B17" s="7"/>
      <c r="C17" s="8" t="s">
        <v>67</v>
      </c>
      <c r="D17" s="9">
        <v>680764380</v>
      </c>
      <c r="E17" s="10"/>
      <c r="F17" s="11"/>
      <c r="G17" s="12"/>
    </row>
    <row r="18" spans="2:7" ht="19.5" customHeight="1">
      <c r="B18" s="7">
        <v>0</v>
      </c>
      <c r="C18" s="8" t="s">
        <v>51</v>
      </c>
      <c r="D18" s="9">
        <v>266682711.65</v>
      </c>
      <c r="E18" s="10" t="s">
        <v>83</v>
      </c>
      <c r="F18" s="11" t="s">
        <v>83</v>
      </c>
      <c r="G18" s="12" t="s">
        <v>83</v>
      </c>
    </row>
    <row r="19" spans="2:7" ht="19.5" customHeight="1">
      <c r="B19" s="7">
        <v>3</v>
      </c>
      <c r="C19" s="8" t="s">
        <v>24</v>
      </c>
      <c r="D19" s="9">
        <v>13959211657</v>
      </c>
      <c r="E19" s="10">
        <v>-0.04365210161771237</v>
      </c>
      <c r="F19" s="11">
        <v>0.07167268495097487</v>
      </c>
      <c r="G19" s="12">
        <v>0.45953161274384136</v>
      </c>
    </row>
    <row r="20" spans="2:7" ht="19.5" customHeight="1">
      <c r="B20" s="7">
        <v>0</v>
      </c>
      <c r="C20" s="8" t="s">
        <v>24</v>
      </c>
      <c r="D20" s="9">
        <v>13959211657</v>
      </c>
      <c r="E20" s="10" t="s">
        <v>83</v>
      </c>
      <c r="F20" s="11" t="s">
        <v>83</v>
      </c>
      <c r="G20" s="12" t="s">
        <v>83</v>
      </c>
    </row>
    <row r="21" spans="2:7" ht="19.5" customHeight="1">
      <c r="B21" s="7">
        <v>4</v>
      </c>
      <c r="C21" s="8" t="s">
        <v>25</v>
      </c>
      <c r="D21" s="9">
        <v>11691610536.24</v>
      </c>
      <c r="E21" s="10">
        <v>-0.05998938144741475</v>
      </c>
      <c r="F21" s="11">
        <v>0.06002983113399667</v>
      </c>
      <c r="G21" s="12">
        <v>0.519561443877838</v>
      </c>
    </row>
    <row r="22" spans="2:7" ht="19.5" customHeight="1">
      <c r="B22" s="7">
        <v>0</v>
      </c>
      <c r="C22" s="8" t="s">
        <v>25</v>
      </c>
      <c r="D22" s="9">
        <v>11691610536.24</v>
      </c>
      <c r="E22" s="10" t="s">
        <v>83</v>
      </c>
      <c r="F22" s="11" t="s">
        <v>83</v>
      </c>
      <c r="G22" s="12" t="s">
        <v>83</v>
      </c>
    </row>
    <row r="23" spans="2:7" ht="19.5" customHeight="1">
      <c r="B23" s="7">
        <v>5</v>
      </c>
      <c r="C23" s="8" t="s">
        <v>86</v>
      </c>
      <c r="D23" s="9">
        <v>10315337327.25</v>
      </c>
      <c r="E23" s="10">
        <v>-0.00022206961773047466</v>
      </c>
      <c r="F23" s="11">
        <v>0.05296344382372598</v>
      </c>
      <c r="G23" s="12">
        <v>0.572524887701564</v>
      </c>
    </row>
    <row r="24" spans="2:7" ht="19.5" customHeight="1">
      <c r="B24" s="7">
        <v>0</v>
      </c>
      <c r="C24" s="8" t="s">
        <v>20</v>
      </c>
      <c r="D24" s="9">
        <v>8913419263.43</v>
      </c>
      <c r="E24" s="10" t="s">
        <v>83</v>
      </c>
      <c r="F24" s="11" t="s">
        <v>83</v>
      </c>
      <c r="G24" s="12" t="s">
        <v>83</v>
      </c>
    </row>
    <row r="25" spans="2:7" ht="19.5" customHeight="1">
      <c r="B25" s="7">
        <v>0</v>
      </c>
      <c r="C25" s="8" t="s">
        <v>39</v>
      </c>
      <c r="D25" s="9">
        <v>1401918063.82</v>
      </c>
      <c r="E25" s="10" t="s">
        <v>83</v>
      </c>
      <c r="F25" s="11" t="s">
        <v>83</v>
      </c>
      <c r="G25" s="12" t="s">
        <v>83</v>
      </c>
    </row>
    <row r="26" spans="2:7" ht="19.5" customHeight="1">
      <c r="B26" s="7">
        <v>6</v>
      </c>
      <c r="C26" s="8" t="s">
        <v>92</v>
      </c>
      <c r="D26" s="9">
        <v>8891698570.39</v>
      </c>
      <c r="E26" s="10">
        <v>0.08724617239213897</v>
      </c>
      <c r="F26" s="11">
        <v>0.04565386111865558</v>
      </c>
      <c r="G26" s="12">
        <v>0.6181787488202195</v>
      </c>
    </row>
    <row r="27" spans="2:7" ht="19.5" customHeight="1">
      <c r="B27" s="7">
        <v>0</v>
      </c>
      <c r="C27" s="8" t="s">
        <v>29</v>
      </c>
      <c r="D27" s="9">
        <v>8779067778.4</v>
      </c>
      <c r="E27" s="10" t="s">
        <v>83</v>
      </c>
      <c r="F27" s="11" t="s">
        <v>83</v>
      </c>
      <c r="G27" s="12" t="s">
        <v>83</v>
      </c>
    </row>
    <row r="28" spans="2:7" ht="19.5" customHeight="1">
      <c r="B28" s="7">
        <v>0</v>
      </c>
      <c r="C28" s="8" t="s">
        <v>66</v>
      </c>
      <c r="D28" s="9">
        <v>112630791.99</v>
      </c>
      <c r="E28" s="10" t="s">
        <v>83</v>
      </c>
      <c r="F28" s="11" t="s">
        <v>83</v>
      </c>
      <c r="G28" s="12" t="s">
        <v>83</v>
      </c>
    </row>
    <row r="29" spans="2:7" ht="19.5" customHeight="1">
      <c r="B29" s="7">
        <v>7</v>
      </c>
      <c r="C29" s="8" t="s">
        <v>87</v>
      </c>
      <c r="D29" s="9">
        <v>6876508399.28</v>
      </c>
      <c r="E29" s="10">
        <v>-0.04879799073886301</v>
      </c>
      <c r="F29" s="11">
        <v>0.03530699527843171</v>
      </c>
      <c r="G29" s="12">
        <v>0.6534857440986512</v>
      </c>
    </row>
    <row r="30" spans="2:7" ht="19.5" customHeight="1">
      <c r="B30" s="7">
        <v>0</v>
      </c>
      <c r="C30" s="8" t="s">
        <v>22</v>
      </c>
      <c r="D30" s="9">
        <v>6876508399.28</v>
      </c>
      <c r="E30" s="10" t="s">
        <v>83</v>
      </c>
      <c r="F30" s="11" t="s">
        <v>83</v>
      </c>
      <c r="G30" s="12" t="s">
        <v>83</v>
      </c>
    </row>
    <row r="31" spans="2:7" ht="19.5" customHeight="1">
      <c r="B31" s="7">
        <v>8</v>
      </c>
      <c r="C31" s="8" t="s">
        <v>88</v>
      </c>
      <c r="D31" s="9">
        <v>6723924926.094841</v>
      </c>
      <c r="E31" s="10">
        <v>0.01697232890293984</v>
      </c>
      <c r="F31" s="11">
        <v>0.03452356513416269</v>
      </c>
      <c r="G31" s="12">
        <v>0.6880093092328139</v>
      </c>
    </row>
    <row r="32" spans="2:7" ht="19.5" customHeight="1">
      <c r="B32" s="7">
        <v>0</v>
      </c>
      <c r="C32" s="8" t="s">
        <v>31</v>
      </c>
      <c r="D32" s="9">
        <v>3802692475</v>
      </c>
      <c r="E32" s="10" t="s">
        <v>83</v>
      </c>
      <c r="F32" s="11" t="s">
        <v>83</v>
      </c>
      <c r="G32" s="12" t="s">
        <v>83</v>
      </c>
    </row>
    <row r="33" spans="2:7" ht="19.5" customHeight="1">
      <c r="B33" s="7">
        <v>0</v>
      </c>
      <c r="C33" s="8" t="s">
        <v>38</v>
      </c>
      <c r="D33" s="9">
        <v>1470250945.53503</v>
      </c>
      <c r="E33" s="10" t="s">
        <v>83</v>
      </c>
      <c r="F33" s="11" t="s">
        <v>83</v>
      </c>
      <c r="G33" s="12" t="s">
        <v>83</v>
      </c>
    </row>
    <row r="34" spans="2:7" ht="19.5" customHeight="1">
      <c r="B34" s="7">
        <v>0</v>
      </c>
      <c r="C34" s="8" t="s">
        <v>40</v>
      </c>
      <c r="D34" s="9">
        <v>1261005600.06</v>
      </c>
      <c r="E34" s="10" t="s">
        <v>83</v>
      </c>
      <c r="F34" s="11" t="s">
        <v>83</v>
      </c>
      <c r="G34" s="12" t="s">
        <v>83</v>
      </c>
    </row>
    <row r="35" spans="2:7" ht="19.5" customHeight="1">
      <c r="B35" s="7">
        <v>0</v>
      </c>
      <c r="C35" s="8" t="s">
        <v>72</v>
      </c>
      <c r="D35" s="9">
        <v>189975905.49981</v>
      </c>
      <c r="E35" s="10" t="s">
        <v>83</v>
      </c>
      <c r="F35" s="11" t="s">
        <v>83</v>
      </c>
      <c r="G35" s="12" t="s">
        <v>83</v>
      </c>
    </row>
    <row r="36" spans="2:7" ht="19.5" customHeight="1">
      <c r="B36" s="7">
        <v>9</v>
      </c>
      <c r="C36" s="8" t="s">
        <v>26</v>
      </c>
      <c r="D36" s="9">
        <v>6368341865.48501</v>
      </c>
      <c r="E36" s="10">
        <v>0.09039380006827098</v>
      </c>
      <c r="F36" s="11">
        <v>0.03269784651170654</v>
      </c>
      <c r="G36" s="12">
        <v>0.7207071557445204</v>
      </c>
    </row>
    <row r="37" spans="2:7" ht="19.5" customHeight="1">
      <c r="B37" s="7">
        <v>0</v>
      </c>
      <c r="C37" s="8" t="s">
        <v>26</v>
      </c>
      <c r="D37" s="9">
        <v>6368341865.47001</v>
      </c>
      <c r="E37" s="10" t="s">
        <v>83</v>
      </c>
      <c r="F37" s="11" t="s">
        <v>83</v>
      </c>
      <c r="G37" s="12" t="s">
        <v>83</v>
      </c>
    </row>
    <row r="38" spans="2:7" ht="19.5" customHeight="1">
      <c r="B38" s="7">
        <v>10</v>
      </c>
      <c r="C38" s="8" t="s">
        <v>36</v>
      </c>
      <c r="D38" s="9">
        <v>6339430543.385</v>
      </c>
      <c r="E38" s="10">
        <v>-0.026549802717024982</v>
      </c>
      <c r="F38" s="11">
        <v>0.03254940316610034</v>
      </c>
      <c r="G38" s="12">
        <v>0.7532565589106207</v>
      </c>
    </row>
    <row r="39" spans="2:7" ht="19.5" customHeight="1">
      <c r="B39" s="7">
        <v>0</v>
      </c>
      <c r="C39" s="8" t="s">
        <v>33</v>
      </c>
      <c r="D39" s="9">
        <v>3402443455.935</v>
      </c>
      <c r="E39" s="10" t="s">
        <v>83</v>
      </c>
      <c r="F39" s="11" t="s">
        <v>83</v>
      </c>
      <c r="G39" s="12" t="s">
        <v>83</v>
      </c>
    </row>
    <row r="40" spans="2:7" ht="19.5" customHeight="1">
      <c r="B40" s="7">
        <v>0</v>
      </c>
      <c r="C40" s="8" t="s">
        <v>36</v>
      </c>
      <c r="D40" s="9">
        <v>1696926717.32</v>
      </c>
      <c r="E40" s="10" t="s">
        <v>83</v>
      </c>
      <c r="F40" s="11" t="s">
        <v>83</v>
      </c>
      <c r="G40" s="12" t="s">
        <v>83</v>
      </c>
    </row>
    <row r="41" spans="2:7" ht="19.5" customHeight="1">
      <c r="B41" s="7">
        <v>0</v>
      </c>
      <c r="C41" s="8" t="s">
        <v>44</v>
      </c>
      <c r="D41" s="9">
        <v>1146670946.32</v>
      </c>
      <c r="E41" s="10" t="s">
        <v>83</v>
      </c>
      <c r="F41" s="11" t="s">
        <v>83</v>
      </c>
      <c r="G41" s="12" t="s">
        <v>83</v>
      </c>
    </row>
    <row r="42" spans="2:7" ht="19.5" customHeight="1">
      <c r="B42" s="7">
        <v>0</v>
      </c>
      <c r="C42" s="8" t="s">
        <v>74</v>
      </c>
      <c r="D42" s="9">
        <v>93389423.81</v>
      </c>
      <c r="E42" s="10" t="s">
        <v>83</v>
      </c>
      <c r="F42" s="11" t="s">
        <v>83</v>
      </c>
      <c r="G42" s="12" t="s">
        <v>83</v>
      </c>
    </row>
    <row r="43" spans="2:7" ht="19.5" customHeight="1">
      <c r="B43" s="7">
        <v>11</v>
      </c>
      <c r="C43" s="8" t="s">
        <v>90</v>
      </c>
      <c r="D43" s="9">
        <v>5980043132.88</v>
      </c>
      <c r="E43" s="10">
        <v>-0.009059667149057734</v>
      </c>
      <c r="F43" s="11">
        <v>0.03070415135092675</v>
      </c>
      <c r="G43" s="12">
        <v>0.7839607102615475</v>
      </c>
    </row>
    <row r="44" spans="2:7" ht="19.5" customHeight="1">
      <c r="B44" s="7">
        <v>0</v>
      </c>
      <c r="C44" s="8" t="s">
        <v>30</v>
      </c>
      <c r="D44" s="9">
        <v>5238067154.28</v>
      </c>
      <c r="E44" s="10" t="s">
        <v>83</v>
      </c>
      <c r="F44" s="11" t="s">
        <v>83</v>
      </c>
      <c r="G44" s="12" t="s">
        <v>83</v>
      </c>
    </row>
    <row r="45" spans="2:7" ht="19.5" customHeight="1">
      <c r="B45" s="7">
        <v>0</v>
      </c>
      <c r="C45" s="8" t="s">
        <v>41</v>
      </c>
      <c r="D45" s="9">
        <v>741975978.6</v>
      </c>
      <c r="E45" s="10" t="s">
        <v>83</v>
      </c>
      <c r="F45" s="11" t="s">
        <v>83</v>
      </c>
      <c r="G45" s="12" t="s">
        <v>83</v>
      </c>
    </row>
    <row r="46" spans="2:7" ht="19.5" customHeight="1">
      <c r="B46" s="7">
        <v>12</v>
      </c>
      <c r="C46" s="8" t="s">
        <v>89</v>
      </c>
      <c r="D46" s="9">
        <v>5342103357.820001</v>
      </c>
      <c r="E46" s="10">
        <v>0.004186650141499246</v>
      </c>
      <c r="F46" s="11">
        <v>0.027428690125819322</v>
      </c>
      <c r="G46" s="12">
        <v>0.8113894003873667</v>
      </c>
    </row>
    <row r="47" spans="2:7" ht="19.5" customHeight="1">
      <c r="B47" s="7">
        <v>0</v>
      </c>
      <c r="C47" s="8" t="s">
        <v>23</v>
      </c>
      <c r="D47" s="9">
        <v>5307843120.05</v>
      </c>
      <c r="E47" s="10" t="s">
        <v>83</v>
      </c>
      <c r="F47" s="11" t="s">
        <v>83</v>
      </c>
      <c r="G47" s="12" t="s">
        <v>83</v>
      </c>
    </row>
    <row r="48" spans="2:7" ht="19.5" customHeight="1">
      <c r="B48" s="7">
        <v>0</v>
      </c>
      <c r="C48" s="8" t="s">
        <v>84</v>
      </c>
      <c r="D48" s="9">
        <v>34260237.77</v>
      </c>
      <c r="E48" s="10" t="s">
        <v>83</v>
      </c>
      <c r="F48" s="11" t="s">
        <v>83</v>
      </c>
      <c r="G48" s="12" t="s">
        <v>83</v>
      </c>
    </row>
    <row r="49" spans="2:7" ht="19.5" customHeight="1">
      <c r="B49" s="7">
        <v>13</v>
      </c>
      <c r="C49" s="8" t="s">
        <v>94</v>
      </c>
      <c r="D49" s="9">
        <v>4692704157.98121</v>
      </c>
      <c r="E49" s="10">
        <v>9.848841409347362</v>
      </c>
      <c r="F49" s="11">
        <v>0.024094391212590886</v>
      </c>
      <c r="G49" s="12">
        <v>0.8354837915999577</v>
      </c>
    </row>
    <row r="50" spans="2:7" ht="19.5" customHeight="1">
      <c r="B50" s="7">
        <v>0</v>
      </c>
      <c r="C50" s="8" t="s">
        <v>95</v>
      </c>
      <c r="D50" s="9">
        <v>4239549117.82121</v>
      </c>
      <c r="E50" s="10" t="s">
        <v>83</v>
      </c>
      <c r="F50" s="11" t="s">
        <v>83</v>
      </c>
      <c r="G50" s="12" t="s">
        <v>83</v>
      </c>
    </row>
    <row r="51" spans="2:7" ht="19.5" customHeight="1">
      <c r="B51" s="7">
        <v>0</v>
      </c>
      <c r="C51" s="8" t="s">
        <v>58</v>
      </c>
      <c r="D51" s="9">
        <v>453155040.16</v>
      </c>
      <c r="E51" s="10" t="s">
        <v>83</v>
      </c>
      <c r="F51" s="11" t="s">
        <v>83</v>
      </c>
      <c r="G51" s="12" t="s">
        <v>83</v>
      </c>
    </row>
    <row r="52" spans="2:7" ht="19.5" customHeight="1">
      <c r="B52" s="7">
        <v>14</v>
      </c>
      <c r="C52" s="8" t="s">
        <v>93</v>
      </c>
      <c r="D52" s="9">
        <v>3669848517.32075</v>
      </c>
      <c r="E52" s="10">
        <v>0.052936790204841384</v>
      </c>
      <c r="F52" s="11">
        <v>0.01884260394231032</v>
      </c>
      <c r="G52" s="12">
        <v>0.854326395542268</v>
      </c>
    </row>
    <row r="53" spans="2:7" ht="19.5" customHeight="1">
      <c r="B53" s="7">
        <v>0</v>
      </c>
      <c r="C53" s="8" t="s">
        <v>28</v>
      </c>
      <c r="D53" s="9">
        <v>3669848517.32075</v>
      </c>
      <c r="E53" s="10" t="s">
        <v>83</v>
      </c>
      <c r="F53" s="11" t="s">
        <v>83</v>
      </c>
      <c r="G53" s="12" t="s">
        <v>83</v>
      </c>
    </row>
    <row r="54" spans="2:7" ht="19.5" customHeight="1">
      <c r="B54" s="7">
        <v>15</v>
      </c>
      <c r="C54" s="8" t="s">
        <v>32</v>
      </c>
      <c r="D54" s="9">
        <v>3260122815.95467</v>
      </c>
      <c r="E54" s="10">
        <v>0.4045766371235036</v>
      </c>
      <c r="F54" s="11">
        <v>0.01673889337240845</v>
      </c>
      <c r="G54" s="12">
        <v>0.8710652889146764</v>
      </c>
    </row>
    <row r="55" spans="2:7" ht="19.5" customHeight="1">
      <c r="B55" s="7">
        <v>0</v>
      </c>
      <c r="C55" s="8" t="s">
        <v>32</v>
      </c>
      <c r="D55" s="9">
        <v>3260122815.95467</v>
      </c>
      <c r="E55" s="10" t="s">
        <v>83</v>
      </c>
      <c r="F55" s="11" t="s">
        <v>83</v>
      </c>
      <c r="G55" s="12" t="s">
        <v>83</v>
      </c>
    </row>
    <row r="56" spans="2:7" ht="19.5" customHeight="1">
      <c r="B56" s="7">
        <v>16</v>
      </c>
      <c r="C56" s="8" t="s">
        <v>97</v>
      </c>
      <c r="D56" s="9">
        <v>2249538851.08</v>
      </c>
      <c r="E56" s="10">
        <v>-0.04675340096750903</v>
      </c>
      <c r="F56" s="11">
        <v>0.011550114241414486</v>
      </c>
      <c r="G56" s="12">
        <v>0.8826154031560909</v>
      </c>
    </row>
    <row r="57" spans="2:7" ht="19.5" customHeight="1">
      <c r="B57" s="7">
        <v>0</v>
      </c>
      <c r="C57" s="8" t="s">
        <v>35</v>
      </c>
      <c r="D57" s="9">
        <v>2249538851.08</v>
      </c>
      <c r="E57" s="10" t="s">
        <v>83</v>
      </c>
      <c r="F57" s="11" t="s">
        <v>83</v>
      </c>
      <c r="G57" s="12" t="s">
        <v>83</v>
      </c>
    </row>
    <row r="58" spans="2:7" ht="19.5" customHeight="1">
      <c r="B58" s="7">
        <v>17</v>
      </c>
      <c r="C58" s="8" t="s">
        <v>53</v>
      </c>
      <c r="D58" s="9">
        <v>1814239939.55</v>
      </c>
      <c r="E58" s="10">
        <v>-0.035390166731993855</v>
      </c>
      <c r="F58" s="11">
        <v>0.009315099649458867</v>
      </c>
      <c r="G58" s="12">
        <v>0.8919305028055498</v>
      </c>
    </row>
    <row r="59" spans="2:7" ht="19.5" customHeight="1">
      <c r="B59" s="7">
        <v>0</v>
      </c>
      <c r="C59" s="8" t="s">
        <v>53</v>
      </c>
      <c r="D59" s="9">
        <v>1814239939.55</v>
      </c>
      <c r="E59" s="10" t="s">
        <v>83</v>
      </c>
      <c r="F59" s="11" t="s">
        <v>83</v>
      </c>
      <c r="G59" s="12" t="s">
        <v>83</v>
      </c>
    </row>
    <row r="60" spans="2:7" ht="19.5" customHeight="1">
      <c r="B60" s="7">
        <v>18</v>
      </c>
      <c r="C60" s="8" t="s">
        <v>91</v>
      </c>
      <c r="D60" s="9">
        <v>1680984869.8632</v>
      </c>
      <c r="E60" s="10">
        <v>0.03675798362209291</v>
      </c>
      <c r="F60" s="11">
        <v>0.008630909964363514</v>
      </c>
      <c r="G60" s="12">
        <v>0.9005614127699133</v>
      </c>
    </row>
    <row r="61" spans="2:7" ht="19.5" customHeight="1">
      <c r="B61" s="7">
        <v>0</v>
      </c>
      <c r="C61" s="8" t="s">
        <v>27</v>
      </c>
      <c r="D61" s="9">
        <v>1680984869.8632</v>
      </c>
      <c r="E61" s="10" t="s">
        <v>83</v>
      </c>
      <c r="F61" s="11" t="s">
        <v>83</v>
      </c>
      <c r="G61" s="12" t="s">
        <v>83</v>
      </c>
    </row>
    <row r="62" spans="2:7" ht="19.5" customHeight="1">
      <c r="B62" s="7">
        <v>19</v>
      </c>
      <c r="C62" s="8" t="s">
        <v>37</v>
      </c>
      <c r="D62" s="9">
        <v>1523579776.88</v>
      </c>
      <c r="E62" s="10">
        <v>-0.02454030920673466</v>
      </c>
      <c r="F62" s="11">
        <v>0.007822723519722389</v>
      </c>
      <c r="G62" s="12">
        <v>0.9083841362896357</v>
      </c>
    </row>
    <row r="63" spans="2:7" ht="19.5" customHeight="1">
      <c r="B63" s="7">
        <v>0</v>
      </c>
      <c r="C63" s="8" t="s">
        <v>37</v>
      </c>
      <c r="D63" s="9">
        <v>1523579776.88</v>
      </c>
      <c r="E63" s="10" t="s">
        <v>83</v>
      </c>
      <c r="F63" s="11" t="s">
        <v>83</v>
      </c>
      <c r="G63" s="12" t="s">
        <v>83</v>
      </c>
    </row>
    <row r="64" spans="2:7" ht="19.5" customHeight="1">
      <c r="B64" s="7">
        <v>20</v>
      </c>
      <c r="C64" s="8" t="s">
        <v>100</v>
      </c>
      <c r="D64" s="9">
        <v>1344476987.61</v>
      </c>
      <c r="E64" s="10">
        <v>-0.022742010469257678</v>
      </c>
      <c r="F64" s="11">
        <v>0.006903131632686817</v>
      </c>
      <c r="G64" s="12">
        <v>0.9152872679223225</v>
      </c>
    </row>
    <row r="65" spans="2:7" ht="19.5" customHeight="1">
      <c r="B65" s="7">
        <v>0</v>
      </c>
      <c r="C65" s="8" t="s">
        <v>50</v>
      </c>
      <c r="D65" s="9">
        <v>1344476987.61</v>
      </c>
      <c r="E65" s="10" t="s">
        <v>83</v>
      </c>
      <c r="F65" s="11" t="s">
        <v>83</v>
      </c>
      <c r="G65" s="12" t="s">
        <v>83</v>
      </c>
    </row>
    <row r="66" spans="2:7" ht="19.5" customHeight="1">
      <c r="B66" s="7">
        <v>21</v>
      </c>
      <c r="C66" s="8" t="s">
        <v>96</v>
      </c>
      <c r="D66" s="9">
        <v>1187698127.76439</v>
      </c>
      <c r="E66" s="10">
        <v>0.06691404748594813</v>
      </c>
      <c r="F66" s="11">
        <v>0.006098160542284828</v>
      </c>
      <c r="G66" s="12">
        <v>0.9213854284646074</v>
      </c>
    </row>
    <row r="67" spans="2:7" ht="19.5" customHeight="1">
      <c r="B67" s="7">
        <v>0</v>
      </c>
      <c r="C67" s="8" t="s">
        <v>61</v>
      </c>
      <c r="D67" s="9">
        <v>745147637.39296</v>
      </c>
      <c r="E67" s="10" t="s">
        <v>83</v>
      </c>
      <c r="F67" s="11" t="s">
        <v>83</v>
      </c>
      <c r="G67" s="12" t="s">
        <v>83</v>
      </c>
    </row>
    <row r="68" spans="2:7" ht="19.5" customHeight="1">
      <c r="B68" s="7">
        <v>0</v>
      </c>
      <c r="C68" s="8" t="s">
        <v>55</v>
      </c>
      <c r="D68" s="9">
        <v>311405801.87278</v>
      </c>
      <c r="E68" s="10" t="s">
        <v>83</v>
      </c>
      <c r="F68" s="11" t="s">
        <v>83</v>
      </c>
      <c r="G68" s="12" t="s">
        <v>83</v>
      </c>
    </row>
    <row r="69" spans="2:7" ht="19.5" customHeight="1">
      <c r="B69" s="7">
        <v>0</v>
      </c>
      <c r="C69" s="8" t="s">
        <v>46</v>
      </c>
      <c r="D69" s="9">
        <v>131144688.49865</v>
      </c>
      <c r="E69" s="10" t="s">
        <v>83</v>
      </c>
      <c r="F69" s="11" t="s">
        <v>83</v>
      </c>
      <c r="G69" s="12" t="s">
        <v>83</v>
      </c>
    </row>
    <row r="70" spans="2:7" ht="19.5" customHeight="1">
      <c r="B70" s="7">
        <v>22</v>
      </c>
      <c r="C70" s="8" t="s">
        <v>52</v>
      </c>
      <c r="D70" s="9">
        <v>1078672494.62</v>
      </c>
      <c r="E70" s="10">
        <v>0.13115574463947588</v>
      </c>
      <c r="F70" s="11">
        <v>0.005538375358999071</v>
      </c>
      <c r="G70" s="12">
        <v>0.9269238038236064</v>
      </c>
    </row>
    <row r="71" spans="2:7" ht="19.5" customHeight="1">
      <c r="B71" s="7">
        <v>0</v>
      </c>
      <c r="C71" s="8" t="s">
        <v>52</v>
      </c>
      <c r="D71" s="9">
        <v>1078672494.62</v>
      </c>
      <c r="E71" s="10" t="s">
        <v>83</v>
      </c>
      <c r="F71" s="11" t="s">
        <v>83</v>
      </c>
      <c r="G71" s="12" t="s">
        <v>83</v>
      </c>
    </row>
    <row r="72" spans="2:7" ht="19.5" customHeight="1">
      <c r="B72" s="7">
        <v>23</v>
      </c>
      <c r="C72" s="8" t="s">
        <v>99</v>
      </c>
      <c r="D72" s="9">
        <v>1008151480.38</v>
      </c>
      <c r="E72" s="10">
        <v>-0.11712498464043633</v>
      </c>
      <c r="F72" s="11">
        <v>0.0051762896939742745</v>
      </c>
      <c r="G72" s="12">
        <v>0.9321000935175807</v>
      </c>
    </row>
    <row r="73" spans="2:7" ht="19.5" customHeight="1">
      <c r="B73" s="7">
        <v>0</v>
      </c>
      <c r="C73" s="8" t="s">
        <v>49</v>
      </c>
      <c r="D73" s="9">
        <v>1008151480.38</v>
      </c>
      <c r="E73" s="10" t="s">
        <v>83</v>
      </c>
      <c r="F73" s="11" t="s">
        <v>83</v>
      </c>
      <c r="G73" s="12" t="s">
        <v>83</v>
      </c>
    </row>
    <row r="74" spans="2:7" ht="19.5" customHeight="1">
      <c r="B74" s="7">
        <v>24</v>
      </c>
      <c r="C74" s="8" t="s">
        <v>48</v>
      </c>
      <c r="D74" s="9">
        <v>1004795056.08</v>
      </c>
      <c r="E74" s="10">
        <v>0.014500097427448006</v>
      </c>
      <c r="F74" s="11">
        <v>0.005159056346753333</v>
      </c>
      <c r="G74" s="12">
        <v>0.937259149864334</v>
      </c>
    </row>
    <row r="75" spans="2:7" ht="19.5" customHeight="1">
      <c r="B75" s="7">
        <v>0</v>
      </c>
      <c r="C75" s="8" t="s">
        <v>48</v>
      </c>
      <c r="D75" s="9">
        <v>1004795056.08</v>
      </c>
      <c r="E75" s="10" t="s">
        <v>83</v>
      </c>
      <c r="F75" s="11" t="s">
        <v>83</v>
      </c>
      <c r="G75" s="12" t="s">
        <v>83</v>
      </c>
    </row>
    <row r="76" spans="2:7" ht="19.5" customHeight="1">
      <c r="B76" s="7">
        <v>25</v>
      </c>
      <c r="C76" s="8" t="s">
        <v>47</v>
      </c>
      <c r="D76" s="9">
        <v>927581890.57</v>
      </c>
      <c r="E76" s="10">
        <v>0.3287394566638117</v>
      </c>
      <c r="F76" s="11">
        <v>0.004762610256411936</v>
      </c>
      <c r="G76" s="12">
        <v>0.9420217601207459</v>
      </c>
    </row>
    <row r="77" spans="2:7" ht="19.5" customHeight="1">
      <c r="B77" s="7">
        <v>0</v>
      </c>
      <c r="C77" s="8" t="s">
        <v>47</v>
      </c>
      <c r="D77" s="9">
        <v>927581890.57</v>
      </c>
      <c r="E77" s="10" t="s">
        <v>83</v>
      </c>
      <c r="F77" s="11" t="s">
        <v>83</v>
      </c>
      <c r="G77" s="12" t="s">
        <v>83</v>
      </c>
    </row>
    <row r="78" spans="2:7" ht="19.5" customHeight="1">
      <c r="B78" s="7">
        <v>26</v>
      </c>
      <c r="C78" s="8" t="s">
        <v>106</v>
      </c>
      <c r="D78" s="9">
        <v>863464785.04</v>
      </c>
      <c r="E78" s="10">
        <v>-0.11732654480928828</v>
      </c>
      <c r="F78" s="11">
        <v>0.004433405053601241</v>
      </c>
      <c r="G78" s="12">
        <v>0.9464551651743471</v>
      </c>
    </row>
    <row r="79" spans="2:7" ht="19.5" customHeight="1">
      <c r="B79" s="7">
        <v>0</v>
      </c>
      <c r="C79" s="8" t="s">
        <v>65</v>
      </c>
      <c r="D79" s="9">
        <v>863464785.04</v>
      </c>
      <c r="E79" s="10" t="s">
        <v>83</v>
      </c>
      <c r="F79" s="11" t="s">
        <v>83</v>
      </c>
      <c r="G79" s="12" t="s">
        <v>83</v>
      </c>
    </row>
    <row r="80" spans="2:7" ht="19.5" customHeight="1">
      <c r="B80" s="7">
        <v>27</v>
      </c>
      <c r="C80" s="8" t="s">
        <v>102</v>
      </c>
      <c r="D80" s="9">
        <v>835061463.72383</v>
      </c>
      <c r="E80" s="10">
        <v>0.021921313068457213</v>
      </c>
      <c r="F80" s="11">
        <v>0.004287570005729156</v>
      </c>
      <c r="G80" s="12">
        <v>0.9507427351800762</v>
      </c>
    </row>
    <row r="81" spans="2:7" ht="19.5" customHeight="1">
      <c r="B81" s="7">
        <v>0</v>
      </c>
      <c r="C81" s="8" t="s">
        <v>57</v>
      </c>
      <c r="D81" s="9">
        <v>835061463.72383</v>
      </c>
      <c r="E81" s="10" t="s">
        <v>83</v>
      </c>
      <c r="F81" s="11" t="s">
        <v>83</v>
      </c>
      <c r="G81" s="12" t="s">
        <v>83</v>
      </c>
    </row>
    <row r="82" spans="2:7" ht="19.5" customHeight="1">
      <c r="B82" s="7">
        <v>28</v>
      </c>
      <c r="C82" s="8" t="s">
        <v>43</v>
      </c>
      <c r="D82" s="9">
        <v>704922191.76</v>
      </c>
      <c r="E82" s="10">
        <v>0.11043633935896843</v>
      </c>
      <c r="F82" s="11">
        <v>0.003619378185990147</v>
      </c>
      <c r="G82" s="12">
        <v>0.9543621133660664</v>
      </c>
    </row>
    <row r="83" spans="2:7" ht="19.5" customHeight="1">
      <c r="B83" s="7">
        <v>0</v>
      </c>
      <c r="C83" s="8" t="s">
        <v>43</v>
      </c>
      <c r="D83" s="9">
        <v>704922191.76</v>
      </c>
      <c r="E83" s="10" t="s">
        <v>83</v>
      </c>
      <c r="F83" s="11" t="s">
        <v>83</v>
      </c>
      <c r="G83" s="12" t="s">
        <v>83</v>
      </c>
    </row>
    <row r="84" spans="2:7" ht="19.5" customHeight="1">
      <c r="B84" s="7">
        <v>29</v>
      </c>
      <c r="C84" s="8" t="s">
        <v>34</v>
      </c>
      <c r="D84" s="9">
        <v>606678268.26038</v>
      </c>
      <c r="E84" s="10">
        <v>0.07456589556917838</v>
      </c>
      <c r="F84" s="11">
        <v>0.00311495100554798</v>
      </c>
      <c r="G84" s="12">
        <v>0.9574770643716143</v>
      </c>
    </row>
    <row r="85" spans="2:7" ht="19.5" customHeight="1">
      <c r="B85" s="7">
        <v>0</v>
      </c>
      <c r="C85" s="8" t="s">
        <v>34</v>
      </c>
      <c r="D85" s="9">
        <v>606678268.26038</v>
      </c>
      <c r="E85" s="10" t="s">
        <v>83</v>
      </c>
      <c r="F85" s="11" t="s">
        <v>83</v>
      </c>
      <c r="G85" s="12" t="s">
        <v>83</v>
      </c>
    </row>
    <row r="86" spans="2:7" ht="19.5" customHeight="1">
      <c r="B86" s="7">
        <v>30</v>
      </c>
      <c r="C86" s="8" t="s">
        <v>103</v>
      </c>
      <c r="D86" s="9">
        <v>530355935.48</v>
      </c>
      <c r="E86" s="10">
        <v>-0.012024835678723736</v>
      </c>
      <c r="F86" s="11">
        <v>0.0027230788392320166</v>
      </c>
      <c r="G86" s="12">
        <v>0.9602001432108463</v>
      </c>
    </row>
    <row r="87" spans="2:7" ht="19.5" customHeight="1">
      <c r="B87" s="7">
        <v>0</v>
      </c>
      <c r="C87" s="8" t="s">
        <v>59</v>
      </c>
      <c r="D87" s="9">
        <v>500381204.07</v>
      </c>
      <c r="E87" s="10" t="s">
        <v>83</v>
      </c>
      <c r="F87" s="11" t="s">
        <v>83</v>
      </c>
      <c r="G87" s="12" t="s">
        <v>83</v>
      </c>
    </row>
    <row r="88" spans="2:7" ht="19.5" customHeight="1">
      <c r="B88" s="7">
        <v>0</v>
      </c>
      <c r="C88" s="8" t="s">
        <v>77</v>
      </c>
      <c r="D88" s="9">
        <v>29974731.41</v>
      </c>
      <c r="E88" s="10" t="s">
        <v>83</v>
      </c>
      <c r="F88" s="11" t="s">
        <v>83</v>
      </c>
      <c r="G88" s="12" t="s">
        <v>83</v>
      </c>
    </row>
    <row r="89" spans="2:7" ht="19.5" customHeight="1">
      <c r="B89" s="7">
        <v>31</v>
      </c>
      <c r="C89" s="8" t="s">
        <v>70</v>
      </c>
      <c r="D89" s="9">
        <v>525896352.62</v>
      </c>
      <c r="E89" s="10">
        <v>-0.05052921829730375</v>
      </c>
      <c r="F89" s="11">
        <v>0.002700181394505812</v>
      </c>
      <c r="G89" s="12">
        <v>0.9629003246053521</v>
      </c>
    </row>
    <row r="90" spans="2:7" ht="19.5" customHeight="1">
      <c r="B90" s="7">
        <v>0</v>
      </c>
      <c r="C90" s="8" t="s">
        <v>70</v>
      </c>
      <c r="D90" s="9">
        <v>525896352.62</v>
      </c>
      <c r="E90" s="10" t="s">
        <v>83</v>
      </c>
      <c r="F90" s="11" t="s">
        <v>83</v>
      </c>
      <c r="G90" s="12" t="s">
        <v>83</v>
      </c>
    </row>
    <row r="91" spans="2:7" ht="19.5" customHeight="1">
      <c r="B91" s="7">
        <v>32</v>
      </c>
      <c r="C91" s="8" t="s">
        <v>104</v>
      </c>
      <c r="D91" s="9">
        <v>444433192.26</v>
      </c>
      <c r="E91" s="10">
        <v>-0.04392348667129954</v>
      </c>
      <c r="F91" s="11">
        <v>0.0022819139757533245</v>
      </c>
      <c r="G91" s="12">
        <v>0.9651822385811054</v>
      </c>
    </row>
    <row r="92" spans="2:7" ht="19.5" customHeight="1">
      <c r="B92" s="7">
        <v>0</v>
      </c>
      <c r="C92" s="8" t="s">
        <v>60</v>
      </c>
      <c r="D92" s="9">
        <v>444433192.26</v>
      </c>
      <c r="E92" s="10" t="s">
        <v>83</v>
      </c>
      <c r="F92" s="11" t="s">
        <v>83</v>
      </c>
      <c r="G92" s="12" t="s">
        <v>83</v>
      </c>
    </row>
    <row r="93" spans="2:7" ht="19.5" customHeight="1">
      <c r="B93" s="7">
        <v>33</v>
      </c>
      <c r="C93" s="8" t="s">
        <v>101</v>
      </c>
      <c r="D93" s="9">
        <v>344488699.7</v>
      </c>
      <c r="E93" s="10">
        <v>-0.03245212724613236</v>
      </c>
      <c r="F93" s="11">
        <v>0.0017687553315654328</v>
      </c>
      <c r="G93" s="12">
        <v>0.9669509939126708</v>
      </c>
    </row>
    <row r="94" spans="2:7" ht="19.5" customHeight="1">
      <c r="B94" s="7">
        <v>0</v>
      </c>
      <c r="C94" s="8" t="s">
        <v>54</v>
      </c>
      <c r="D94" s="9">
        <v>344488699.7</v>
      </c>
      <c r="E94" s="10" t="s">
        <v>83</v>
      </c>
      <c r="F94" s="11" t="s">
        <v>83</v>
      </c>
      <c r="G94" s="12" t="s">
        <v>83</v>
      </c>
    </row>
    <row r="95" spans="2:7" ht="19.5" customHeight="1">
      <c r="B95" s="7">
        <v>34</v>
      </c>
      <c r="C95" s="8" t="s">
        <v>63</v>
      </c>
      <c r="D95" s="9">
        <v>274826816.35</v>
      </c>
      <c r="E95" s="10">
        <v>-0.012629452619221989</v>
      </c>
      <c r="F95" s="11">
        <v>0.0014110808194856344</v>
      </c>
      <c r="G95" s="12">
        <v>0.9683620747321564</v>
      </c>
    </row>
    <row r="96" spans="2:7" ht="19.5" customHeight="1">
      <c r="B96" s="7">
        <v>0</v>
      </c>
      <c r="C96" s="8" t="s">
        <v>63</v>
      </c>
      <c r="D96" s="9">
        <v>274826816.35</v>
      </c>
      <c r="E96" s="10" t="s">
        <v>83</v>
      </c>
      <c r="F96" s="11" t="s">
        <v>83</v>
      </c>
      <c r="G96" s="12" t="s">
        <v>83</v>
      </c>
    </row>
    <row r="97" spans="2:7" ht="19.5" customHeight="1">
      <c r="B97" s="7">
        <v>35</v>
      </c>
      <c r="C97" s="8" t="s">
        <v>62</v>
      </c>
      <c r="D97" s="9">
        <v>252556966.39</v>
      </c>
      <c r="E97" s="10">
        <v>0.03834353190379436</v>
      </c>
      <c r="F97" s="11">
        <v>0.0012967376904244627</v>
      </c>
      <c r="G97" s="12">
        <v>0.9696588124225809</v>
      </c>
    </row>
    <row r="98" spans="2:7" ht="19.5" customHeight="1">
      <c r="B98" s="7">
        <v>0</v>
      </c>
      <c r="C98" s="8" t="s">
        <v>62</v>
      </c>
      <c r="D98" s="9">
        <v>252556966.39</v>
      </c>
      <c r="E98" s="10" t="s">
        <v>83</v>
      </c>
      <c r="F98" s="11" t="s">
        <v>83</v>
      </c>
      <c r="G98" s="12" t="s">
        <v>83</v>
      </c>
    </row>
    <row r="99" spans="2:7" ht="19.5" customHeight="1">
      <c r="B99" s="7">
        <v>36</v>
      </c>
      <c r="C99" s="8" t="s">
        <v>56</v>
      </c>
      <c r="D99" s="9">
        <v>217754752.03</v>
      </c>
      <c r="E99" s="10">
        <v>-0.8441398676284412</v>
      </c>
      <c r="F99" s="11">
        <v>0.0011180479329574108</v>
      </c>
      <c r="G99" s="12">
        <v>0.9707768603555383</v>
      </c>
    </row>
    <row r="100" spans="2:7" ht="19.5" customHeight="1">
      <c r="B100" s="7">
        <v>0</v>
      </c>
      <c r="C100" s="8" t="s">
        <v>56</v>
      </c>
      <c r="D100" s="9">
        <v>217754752.03</v>
      </c>
      <c r="E100" s="10" t="s">
        <v>83</v>
      </c>
      <c r="F100" s="11" t="s">
        <v>83</v>
      </c>
      <c r="G100" s="12" t="s">
        <v>83</v>
      </c>
    </row>
    <row r="101" spans="2:7" ht="19.5" customHeight="1">
      <c r="B101" s="7">
        <v>37</v>
      </c>
      <c r="C101" s="8" t="s">
        <v>105</v>
      </c>
      <c r="D101" s="9">
        <v>206287929.35</v>
      </c>
      <c r="E101" s="10">
        <v>-0.035016746019184364</v>
      </c>
      <c r="F101" s="11">
        <v>0.0010591722607828863</v>
      </c>
      <c r="G101" s="12">
        <v>0.9718360326163212</v>
      </c>
    </row>
    <row r="102" spans="2:7" ht="19.5" customHeight="1">
      <c r="B102" s="7">
        <v>0</v>
      </c>
      <c r="C102" s="8" t="s">
        <v>64</v>
      </c>
      <c r="D102" s="9">
        <v>206287929.35</v>
      </c>
      <c r="E102" s="10" t="s">
        <v>83</v>
      </c>
      <c r="F102" s="11" t="s">
        <v>83</v>
      </c>
      <c r="G102" s="12" t="s">
        <v>83</v>
      </c>
    </row>
    <row r="103" spans="2:7" ht="19.5" customHeight="1">
      <c r="B103" s="7">
        <v>38</v>
      </c>
      <c r="C103" s="8" t="s">
        <v>107</v>
      </c>
      <c r="D103" s="9">
        <v>155059231.78979</v>
      </c>
      <c r="E103" s="10">
        <v>0.03385182559715953</v>
      </c>
      <c r="F103" s="11">
        <v>0.0007961417694556421</v>
      </c>
      <c r="G103" s="12">
        <v>0.9726321743857769</v>
      </c>
    </row>
    <row r="104" spans="2:7" ht="19.5" customHeight="1">
      <c r="B104" s="7">
        <v>0</v>
      </c>
      <c r="C104" s="8" t="s">
        <v>69</v>
      </c>
      <c r="D104" s="9">
        <v>155059231.78979</v>
      </c>
      <c r="E104" s="10" t="s">
        <v>83</v>
      </c>
      <c r="F104" s="11" t="s">
        <v>83</v>
      </c>
      <c r="G104" s="12" t="s">
        <v>83</v>
      </c>
    </row>
    <row r="105" spans="2:7" ht="19.5" customHeight="1">
      <c r="B105" s="7">
        <v>39</v>
      </c>
      <c r="C105" s="8" t="s">
        <v>109</v>
      </c>
      <c r="D105" s="9">
        <v>131627872.37</v>
      </c>
      <c r="E105" s="10">
        <v>-0.052486856408611615</v>
      </c>
      <c r="F105" s="11">
        <v>0.0006758349439032465</v>
      </c>
      <c r="G105" s="12">
        <v>0.9733080093296801</v>
      </c>
    </row>
    <row r="106" spans="2:7" ht="19.5" customHeight="1">
      <c r="B106" s="7">
        <v>0</v>
      </c>
      <c r="C106" s="8" t="s">
        <v>75</v>
      </c>
      <c r="D106" s="9">
        <v>131627872.37</v>
      </c>
      <c r="E106" s="10" t="s">
        <v>83</v>
      </c>
      <c r="F106" s="11" t="s">
        <v>83</v>
      </c>
      <c r="G106" s="12" t="s">
        <v>83</v>
      </c>
    </row>
    <row r="107" spans="2:7" ht="19.5" customHeight="1">
      <c r="B107" s="7">
        <v>40</v>
      </c>
      <c r="C107" s="8" t="s">
        <v>98</v>
      </c>
      <c r="D107" s="9">
        <v>96741465.21704</v>
      </c>
      <c r="E107" s="10">
        <v>0.18436280465423502</v>
      </c>
      <c r="F107" s="11">
        <v>0.0004967129038923635</v>
      </c>
      <c r="G107" s="12">
        <v>0.9738047222335725</v>
      </c>
    </row>
    <row r="108" spans="2:7" ht="19.5" customHeight="1">
      <c r="B108" s="7">
        <v>0</v>
      </c>
      <c r="C108" s="8" t="s">
        <v>45</v>
      </c>
      <c r="D108" s="9">
        <v>96741465.21704</v>
      </c>
      <c r="E108" s="10" t="s">
        <v>83</v>
      </c>
      <c r="F108" s="11" t="s">
        <v>83</v>
      </c>
      <c r="G108" s="12" t="s">
        <v>83</v>
      </c>
    </row>
    <row r="109" spans="2:7" ht="19.5" customHeight="1">
      <c r="B109" s="7">
        <v>41</v>
      </c>
      <c r="C109" s="8" t="s">
        <v>71</v>
      </c>
      <c r="D109" s="9">
        <v>41518826.74</v>
      </c>
      <c r="E109" s="10">
        <v>-0.035729733776070825</v>
      </c>
      <c r="F109" s="11">
        <v>0.00021317577679810454</v>
      </c>
      <c r="G109" s="12">
        <v>0.9740178980103706</v>
      </c>
    </row>
    <row r="110" spans="2:7" ht="19.5" customHeight="1">
      <c r="B110" s="7">
        <v>0</v>
      </c>
      <c r="C110" s="8" t="s">
        <v>71</v>
      </c>
      <c r="D110" s="9">
        <v>41518826.74</v>
      </c>
      <c r="E110" s="10" t="s">
        <v>83</v>
      </c>
      <c r="F110" s="11" t="s">
        <v>83</v>
      </c>
      <c r="G110" s="12" t="s">
        <v>83</v>
      </c>
    </row>
    <row r="111" spans="2:7" ht="19.5" customHeight="1">
      <c r="B111" s="7">
        <v>42</v>
      </c>
      <c r="C111" s="8" t="s">
        <v>112</v>
      </c>
      <c r="D111" s="9">
        <v>28260089.5888</v>
      </c>
      <c r="E111" s="10">
        <v>-0.7060167380386098</v>
      </c>
      <c r="F111" s="11">
        <v>0.00014509963367227043</v>
      </c>
      <c r="G111" s="12">
        <v>0.9741629976440429</v>
      </c>
    </row>
    <row r="112" spans="2:7" ht="19.5" customHeight="1">
      <c r="B112" s="7">
        <v>0</v>
      </c>
      <c r="C112" s="8" t="s">
        <v>80</v>
      </c>
      <c r="D112" s="9">
        <v>28260089.5888</v>
      </c>
      <c r="E112" s="10" t="s">
        <v>83</v>
      </c>
      <c r="F112" s="11" t="s">
        <v>83</v>
      </c>
      <c r="G112" s="12" t="s">
        <v>83</v>
      </c>
    </row>
    <row r="113" spans="2:7" ht="19.5" customHeight="1">
      <c r="B113" s="7">
        <v>43</v>
      </c>
      <c r="C113" s="8" t="s">
        <v>81</v>
      </c>
      <c r="D113" s="9">
        <v>19143774.021</v>
      </c>
      <c r="E113" s="10">
        <v>-0.030590088112062458</v>
      </c>
      <c r="F113" s="11">
        <v>9.829249085794491E-05</v>
      </c>
      <c r="G113" s="12">
        <v>0.9742612901349008</v>
      </c>
    </row>
    <row r="114" spans="2:7" ht="19.5" customHeight="1">
      <c r="B114" s="7">
        <v>0</v>
      </c>
      <c r="C114" s="8" t="s">
        <v>81</v>
      </c>
      <c r="D114" s="9">
        <v>19143774.021</v>
      </c>
      <c r="E114" s="10" t="s">
        <v>83</v>
      </c>
      <c r="F114" s="11" t="s">
        <v>83</v>
      </c>
      <c r="G114" s="12" t="s">
        <v>83</v>
      </c>
    </row>
    <row r="115" spans="2:7" ht="19.5" customHeight="1">
      <c r="B115" s="7">
        <v>44</v>
      </c>
      <c r="C115" s="8" t="s">
        <v>76</v>
      </c>
      <c r="D115" s="9">
        <v>13227200.61986</v>
      </c>
      <c r="E115" s="10">
        <v>-0.009696694180326844</v>
      </c>
      <c r="F115" s="11">
        <v>6.79142208102537E-05</v>
      </c>
      <c r="G115" s="12">
        <v>0.974329204355711</v>
      </c>
    </row>
    <row r="116" spans="2:7" ht="19.5" customHeight="1">
      <c r="B116" s="7">
        <v>0</v>
      </c>
      <c r="C116" s="8" t="s">
        <v>76</v>
      </c>
      <c r="D116" s="9">
        <v>13227200.61986</v>
      </c>
      <c r="E116" s="10" t="s">
        <v>83</v>
      </c>
      <c r="F116" s="11" t="s">
        <v>83</v>
      </c>
      <c r="G116" s="12" t="s">
        <v>83</v>
      </c>
    </row>
    <row r="117" spans="2:7" ht="19.5" customHeight="1">
      <c r="B117" s="7">
        <v>45</v>
      </c>
      <c r="C117" s="8" t="s">
        <v>111</v>
      </c>
      <c r="D117" s="9">
        <v>2760585.88</v>
      </c>
      <c r="E117" s="10">
        <v>-0.005186218589619468</v>
      </c>
      <c r="F117" s="11">
        <v>1.417405272726353E-05</v>
      </c>
      <c r="G117" s="12">
        <v>0.9743433784084383</v>
      </c>
    </row>
    <row r="118" spans="2:7" ht="19.5" customHeight="1">
      <c r="B118" s="7">
        <v>0</v>
      </c>
      <c r="C118" s="8" t="s">
        <v>79</v>
      </c>
      <c r="D118" s="9">
        <v>2760585.88</v>
      </c>
      <c r="E118" s="10" t="s">
        <v>83</v>
      </c>
      <c r="F118" s="11" t="s">
        <v>83</v>
      </c>
      <c r="G118" s="12" t="s">
        <v>83</v>
      </c>
    </row>
    <row r="119" spans="2:7" ht="19.5" customHeight="1">
      <c r="B119" s="7">
        <v>46</v>
      </c>
      <c r="C119" s="8" t="s">
        <v>113</v>
      </c>
      <c r="D119" s="9">
        <v>968334.18546</v>
      </c>
      <c r="E119" s="10">
        <v>-0.191090214679948</v>
      </c>
      <c r="F119" s="11">
        <v>4.971850324149967E-06</v>
      </c>
      <c r="G119" s="12">
        <v>0.9743483502587624</v>
      </c>
    </row>
    <row r="120" spans="2:7" ht="19.5" customHeight="1">
      <c r="B120" s="7">
        <v>0</v>
      </c>
      <c r="C120" s="8" t="s">
        <v>82</v>
      </c>
      <c r="D120" s="9">
        <v>968334.18546</v>
      </c>
      <c r="E120" s="10" t="s">
        <v>83</v>
      </c>
      <c r="F120" s="11" t="s">
        <v>83</v>
      </c>
      <c r="G120" s="12" t="s">
        <v>83</v>
      </c>
    </row>
    <row r="121" spans="2:7" ht="19.5" customHeight="1">
      <c r="B121" s="7">
        <v>47</v>
      </c>
      <c r="C121" s="8" t="s">
        <v>110</v>
      </c>
      <c r="D121" s="9">
        <v>867017.63</v>
      </c>
      <c r="E121" s="10">
        <v>0.31278663155536024</v>
      </c>
      <c r="F121" s="11">
        <v>4.45164691021569E-06</v>
      </c>
      <c r="G121" s="12">
        <v>0.9743528019056726</v>
      </c>
    </row>
    <row r="122" spans="2:7" ht="19.5" customHeight="1" thickBot="1">
      <c r="B122" s="7">
        <v>0</v>
      </c>
      <c r="C122" s="8" t="s">
        <v>78</v>
      </c>
      <c r="D122" s="9">
        <v>867017.63</v>
      </c>
      <c r="E122" s="10" t="s">
        <v>83</v>
      </c>
      <c r="F122" s="11" t="s">
        <v>83</v>
      </c>
      <c r="G122" s="12" t="s">
        <v>83</v>
      </c>
    </row>
    <row r="123" spans="2:7" ht="19.5" customHeight="1" thickBot="1">
      <c r="B123" s="7" t="s">
        <v>83</v>
      </c>
      <c r="C123" s="8" t="s">
        <v>83</v>
      </c>
      <c r="D123" s="9" t="s">
        <v>83</v>
      </c>
      <c r="E123" s="10" t="s">
        <v>83</v>
      </c>
      <c r="F123" s="30" t="s">
        <v>133</v>
      </c>
      <c r="G123" s="31">
        <v>0.9743528019056726</v>
      </c>
    </row>
    <row r="124" spans="2:7" ht="19.5" customHeight="1">
      <c r="B124" s="7" t="s">
        <v>83</v>
      </c>
      <c r="C124" s="8" t="s">
        <v>83</v>
      </c>
      <c r="D124" s="9" t="s">
        <v>83</v>
      </c>
      <c r="E124" s="10" t="s">
        <v>83</v>
      </c>
      <c r="F124" s="11" t="s">
        <v>83</v>
      </c>
      <c r="G124" s="12" t="s">
        <v>83</v>
      </c>
    </row>
    <row r="125" spans="2:7" ht="19.5" customHeight="1" thickBot="1">
      <c r="B125" s="7" t="s">
        <v>83</v>
      </c>
      <c r="C125" s="8" t="s">
        <v>83</v>
      </c>
      <c r="D125" s="9" t="s">
        <v>83</v>
      </c>
      <c r="E125" s="10" t="s">
        <v>83</v>
      </c>
      <c r="F125" s="11" t="s">
        <v>83</v>
      </c>
      <c r="G125" s="12" t="s">
        <v>83</v>
      </c>
    </row>
    <row r="126" spans="2:7" ht="19.5" customHeight="1" thickBot="1">
      <c r="B126" s="40" t="s">
        <v>127</v>
      </c>
      <c r="C126" s="41"/>
      <c r="D126" s="41"/>
      <c r="E126" s="41"/>
      <c r="F126" s="41"/>
      <c r="G126" s="42"/>
    </row>
    <row r="127" spans="2:7" ht="19.5" customHeight="1">
      <c r="B127" s="47"/>
      <c r="C127" s="47"/>
      <c r="D127" s="47"/>
      <c r="E127" s="47"/>
      <c r="F127" s="47"/>
      <c r="G127" s="47"/>
    </row>
    <row r="128" spans="2:7" ht="19.5" customHeight="1">
      <c r="B128" s="43" t="s">
        <v>128</v>
      </c>
      <c r="C128" s="43"/>
      <c r="D128" s="43"/>
      <c r="E128" s="43"/>
      <c r="F128" s="43"/>
      <c r="G128" s="26"/>
    </row>
    <row r="129" spans="2:7" ht="19.5" customHeight="1">
      <c r="B129" s="48"/>
      <c r="C129" s="48"/>
      <c r="D129" s="48"/>
      <c r="E129" s="48"/>
      <c r="F129" s="48"/>
      <c r="G129" s="48"/>
    </row>
    <row r="130" spans="2:7" ht="19.5" customHeight="1">
      <c r="B130" s="46" t="s">
        <v>129</v>
      </c>
      <c r="C130" s="46"/>
      <c r="D130" s="46"/>
      <c r="E130" s="46"/>
      <c r="F130" s="46"/>
      <c r="G130" s="46"/>
    </row>
    <row r="131" spans="2:7" ht="19.5" customHeight="1">
      <c r="B131" s="33" t="s">
        <v>131</v>
      </c>
      <c r="C131" s="33"/>
      <c r="D131" s="33"/>
      <c r="E131" s="33"/>
      <c r="F131" s="33"/>
      <c r="G131" s="33"/>
    </row>
    <row r="132" spans="2:7" ht="19.5" customHeight="1">
      <c r="B132" s="27"/>
      <c r="C132" s="27"/>
      <c r="D132" s="27"/>
      <c r="E132" s="27"/>
      <c r="F132" s="27"/>
      <c r="G132" s="27"/>
    </row>
    <row r="133" spans="2:7" ht="19.5" customHeight="1">
      <c r="B133" s="23" t="s">
        <v>121</v>
      </c>
      <c r="C133" s="28"/>
      <c r="D133" s="28"/>
      <c r="E133" s="28"/>
      <c r="F133" s="28"/>
      <c r="G133" s="29"/>
    </row>
    <row r="134" spans="2:7" ht="19.5" customHeight="1">
      <c r="B134" s="33" t="s">
        <v>130</v>
      </c>
      <c r="C134" s="33"/>
      <c r="D134" s="33"/>
      <c r="E134" s="33"/>
      <c r="F134" s="33"/>
      <c r="G134" s="33"/>
    </row>
    <row r="135" spans="2:7" ht="19.5" customHeight="1">
      <c r="B135" s="33" t="s">
        <v>132</v>
      </c>
      <c r="C135" s="33"/>
      <c r="D135" s="33"/>
      <c r="E135" s="33"/>
      <c r="F135" s="33"/>
      <c r="G135" s="33"/>
    </row>
    <row r="136" spans="2:7" ht="19.5" customHeight="1">
      <c r="B136" s="7" t="s">
        <v>83</v>
      </c>
      <c r="C136" s="8" t="s">
        <v>83</v>
      </c>
      <c r="D136" s="9" t="s">
        <v>83</v>
      </c>
      <c r="E136" s="10" t="s">
        <v>83</v>
      </c>
      <c r="F136" s="11" t="s">
        <v>83</v>
      </c>
      <c r="G136" s="12" t="s">
        <v>83</v>
      </c>
    </row>
    <row r="137" spans="2:7" ht="19.5" customHeight="1">
      <c r="B137" s="7" t="s">
        <v>83</v>
      </c>
      <c r="C137" s="8" t="s">
        <v>83</v>
      </c>
      <c r="D137" s="9" t="s">
        <v>83</v>
      </c>
      <c r="E137" s="10" t="s">
        <v>83</v>
      </c>
      <c r="F137" s="11" t="s">
        <v>83</v>
      </c>
      <c r="G137" s="12" t="s">
        <v>83</v>
      </c>
    </row>
    <row r="138" spans="2:7" ht="19.5" customHeight="1">
      <c r="B138" s="7" t="s">
        <v>83</v>
      </c>
      <c r="C138" s="8" t="s">
        <v>83</v>
      </c>
      <c r="D138" s="9" t="s">
        <v>83</v>
      </c>
      <c r="E138" s="10" t="s">
        <v>83</v>
      </c>
      <c r="F138" s="11" t="s">
        <v>83</v>
      </c>
      <c r="G138" s="12" t="s">
        <v>83</v>
      </c>
    </row>
    <row r="139" spans="2:7" ht="19.5" customHeight="1">
      <c r="B139" s="7" t="s">
        <v>83</v>
      </c>
      <c r="C139" s="8" t="s">
        <v>83</v>
      </c>
      <c r="D139" s="9" t="s">
        <v>83</v>
      </c>
      <c r="E139" s="10" t="s">
        <v>83</v>
      </c>
      <c r="F139" s="11" t="s">
        <v>83</v>
      </c>
      <c r="G139" s="12" t="s">
        <v>83</v>
      </c>
    </row>
    <row r="140" spans="2:7" ht="19.5" customHeight="1">
      <c r="B140" s="7" t="s">
        <v>83</v>
      </c>
      <c r="C140" s="8" t="s">
        <v>83</v>
      </c>
      <c r="D140" s="9" t="s">
        <v>83</v>
      </c>
      <c r="E140" s="10" t="s">
        <v>83</v>
      </c>
      <c r="F140" s="11" t="s">
        <v>83</v>
      </c>
      <c r="G140" s="12" t="s">
        <v>83</v>
      </c>
    </row>
    <row r="141" spans="2:7" ht="19.5" customHeight="1">
      <c r="B141" s="7" t="s">
        <v>83</v>
      </c>
      <c r="C141" s="8" t="s">
        <v>83</v>
      </c>
      <c r="D141" s="9" t="s">
        <v>83</v>
      </c>
      <c r="E141" s="10" t="s">
        <v>83</v>
      </c>
      <c r="F141" s="11" t="s">
        <v>83</v>
      </c>
      <c r="G141" s="12" t="s">
        <v>83</v>
      </c>
    </row>
    <row r="142" spans="2:7" ht="19.5" customHeight="1">
      <c r="B142" s="7" t="s">
        <v>83</v>
      </c>
      <c r="C142" s="8" t="s">
        <v>83</v>
      </c>
      <c r="D142" s="9" t="s">
        <v>83</v>
      </c>
      <c r="E142" s="10" t="s">
        <v>83</v>
      </c>
      <c r="F142" s="11" t="s">
        <v>83</v>
      </c>
      <c r="G142" s="12" t="s">
        <v>83</v>
      </c>
    </row>
    <row r="143" spans="2:7" ht="19.5" customHeight="1">
      <c r="B143" s="7" t="s">
        <v>83</v>
      </c>
      <c r="C143" s="8" t="s">
        <v>83</v>
      </c>
      <c r="D143" s="9" t="s">
        <v>83</v>
      </c>
      <c r="E143" s="10" t="s">
        <v>83</v>
      </c>
      <c r="F143" s="11" t="s">
        <v>83</v>
      </c>
      <c r="G143" s="12" t="s">
        <v>83</v>
      </c>
    </row>
    <row r="144" spans="2:7" ht="19.5" customHeight="1">
      <c r="B144" s="7" t="s">
        <v>83</v>
      </c>
      <c r="C144" s="8" t="s">
        <v>83</v>
      </c>
      <c r="D144" s="9" t="s">
        <v>83</v>
      </c>
      <c r="E144" s="10" t="s">
        <v>83</v>
      </c>
      <c r="F144" s="11" t="s">
        <v>83</v>
      </c>
      <c r="G144" s="12" t="s">
        <v>83</v>
      </c>
    </row>
    <row r="145" spans="2:7" ht="19.5" customHeight="1">
      <c r="B145" s="7" t="s">
        <v>83</v>
      </c>
      <c r="C145" s="8" t="s">
        <v>83</v>
      </c>
      <c r="D145" s="9" t="s">
        <v>83</v>
      </c>
      <c r="E145" s="10" t="s">
        <v>83</v>
      </c>
      <c r="F145" s="11" t="s">
        <v>83</v>
      </c>
      <c r="G145" s="12" t="s">
        <v>83</v>
      </c>
    </row>
    <row r="146" spans="2:7" ht="19.5" customHeight="1">
      <c r="B146" s="7" t="s">
        <v>83</v>
      </c>
      <c r="C146" s="8" t="s">
        <v>83</v>
      </c>
      <c r="D146" s="9" t="s">
        <v>83</v>
      </c>
      <c r="E146" s="10" t="s">
        <v>83</v>
      </c>
      <c r="F146" s="11" t="s">
        <v>83</v>
      </c>
      <c r="G146" s="12" t="s">
        <v>83</v>
      </c>
    </row>
    <row r="147" spans="2:7" ht="19.5" customHeight="1">
      <c r="B147" s="7" t="s">
        <v>83</v>
      </c>
      <c r="C147" s="8" t="s">
        <v>83</v>
      </c>
      <c r="D147" s="9" t="s">
        <v>83</v>
      </c>
      <c r="E147" s="10" t="s">
        <v>83</v>
      </c>
      <c r="F147" s="11" t="s">
        <v>83</v>
      </c>
      <c r="G147" s="12" t="s">
        <v>83</v>
      </c>
    </row>
    <row r="148" spans="2:7" ht="19.5" customHeight="1">
      <c r="B148" s="7" t="s">
        <v>83</v>
      </c>
      <c r="C148" s="8" t="s">
        <v>83</v>
      </c>
      <c r="D148" s="9" t="s">
        <v>83</v>
      </c>
      <c r="E148" s="10" t="s">
        <v>83</v>
      </c>
      <c r="F148" s="11" t="s">
        <v>83</v>
      </c>
      <c r="G148" s="12" t="s">
        <v>83</v>
      </c>
    </row>
    <row r="149" spans="2:7" ht="19.5" customHeight="1">
      <c r="B149" s="7" t="s">
        <v>83</v>
      </c>
      <c r="C149" s="8" t="s">
        <v>83</v>
      </c>
      <c r="D149" s="9" t="s">
        <v>83</v>
      </c>
      <c r="E149" s="10" t="s">
        <v>83</v>
      </c>
      <c r="F149" s="11" t="s">
        <v>83</v>
      </c>
      <c r="G149" s="12" t="s">
        <v>83</v>
      </c>
    </row>
    <row r="150" spans="2:7" ht="19.5" customHeight="1">
      <c r="B150" s="7" t="s">
        <v>83</v>
      </c>
      <c r="C150" s="8" t="s">
        <v>83</v>
      </c>
      <c r="D150" s="9" t="s">
        <v>83</v>
      </c>
      <c r="E150" s="10" t="s">
        <v>83</v>
      </c>
      <c r="F150" s="11" t="s">
        <v>83</v>
      </c>
      <c r="G150" s="12" t="s">
        <v>83</v>
      </c>
    </row>
    <row r="151" spans="2:7" ht="19.5" customHeight="1">
      <c r="B151" s="7" t="s">
        <v>83</v>
      </c>
      <c r="C151" s="8" t="s">
        <v>83</v>
      </c>
      <c r="D151" s="9" t="s">
        <v>83</v>
      </c>
      <c r="E151" s="10" t="s">
        <v>83</v>
      </c>
      <c r="F151" s="11" t="s">
        <v>83</v>
      </c>
      <c r="G151" s="12" t="s">
        <v>83</v>
      </c>
    </row>
    <row r="152" spans="2:7" ht="19.5" customHeight="1">
      <c r="B152" s="7" t="s">
        <v>83</v>
      </c>
      <c r="C152" s="8" t="s">
        <v>83</v>
      </c>
      <c r="D152" s="9" t="s">
        <v>83</v>
      </c>
      <c r="E152" s="10" t="s">
        <v>83</v>
      </c>
      <c r="F152" s="11" t="s">
        <v>83</v>
      </c>
      <c r="G152" s="12" t="s">
        <v>83</v>
      </c>
    </row>
    <row r="153" spans="2:7" ht="19.5" customHeight="1">
      <c r="B153" s="7" t="s">
        <v>83</v>
      </c>
      <c r="C153" s="8" t="s">
        <v>83</v>
      </c>
      <c r="D153" s="9" t="s">
        <v>83</v>
      </c>
      <c r="E153" s="10" t="s">
        <v>83</v>
      </c>
      <c r="F153" s="11" t="s">
        <v>83</v>
      </c>
      <c r="G153" s="12" t="s">
        <v>83</v>
      </c>
    </row>
    <row r="154" spans="2:7" ht="19.5" customHeight="1">
      <c r="B154" s="7" t="s">
        <v>83</v>
      </c>
      <c r="C154" s="8" t="s">
        <v>83</v>
      </c>
      <c r="D154" s="9" t="s">
        <v>83</v>
      </c>
      <c r="E154" s="10" t="s">
        <v>83</v>
      </c>
      <c r="F154" s="11" t="s">
        <v>83</v>
      </c>
      <c r="G154" s="12" t="s">
        <v>83</v>
      </c>
    </row>
    <row r="155" spans="2:7" ht="19.5" customHeight="1">
      <c r="B155" s="7" t="s">
        <v>83</v>
      </c>
      <c r="C155" s="8" t="s">
        <v>83</v>
      </c>
      <c r="D155" s="9" t="s">
        <v>83</v>
      </c>
      <c r="E155" s="10" t="s">
        <v>83</v>
      </c>
      <c r="F155" s="11" t="s">
        <v>83</v>
      </c>
      <c r="G155" s="12" t="s">
        <v>83</v>
      </c>
    </row>
    <row r="156" spans="2:7" ht="19.5" customHeight="1">
      <c r="B156" s="7" t="s">
        <v>83</v>
      </c>
      <c r="C156" s="8" t="s">
        <v>83</v>
      </c>
      <c r="D156" s="9" t="s">
        <v>83</v>
      </c>
      <c r="E156" s="10" t="s">
        <v>83</v>
      </c>
      <c r="F156" s="11" t="s">
        <v>83</v>
      </c>
      <c r="G156" s="12" t="s">
        <v>83</v>
      </c>
    </row>
    <row r="157" spans="2:7" ht="19.5" customHeight="1">
      <c r="B157" s="7" t="s">
        <v>83</v>
      </c>
      <c r="C157" s="8" t="s">
        <v>83</v>
      </c>
      <c r="D157" s="9" t="s">
        <v>83</v>
      </c>
      <c r="E157" s="10" t="s">
        <v>83</v>
      </c>
      <c r="F157" s="11" t="s">
        <v>83</v>
      </c>
      <c r="G157" s="12" t="s">
        <v>83</v>
      </c>
    </row>
    <row r="158" spans="2:7" ht="19.5" customHeight="1">
      <c r="B158" s="7" t="s">
        <v>83</v>
      </c>
      <c r="C158" s="8" t="s">
        <v>83</v>
      </c>
      <c r="D158" s="9" t="s">
        <v>83</v>
      </c>
      <c r="E158" s="10" t="s">
        <v>83</v>
      </c>
      <c r="F158" s="11" t="s">
        <v>83</v>
      </c>
      <c r="G158" s="12" t="s">
        <v>83</v>
      </c>
    </row>
    <row r="159" spans="2:7" ht="19.5" customHeight="1">
      <c r="B159" s="7" t="s">
        <v>83</v>
      </c>
      <c r="C159" s="8" t="s">
        <v>83</v>
      </c>
      <c r="D159" s="9" t="s">
        <v>83</v>
      </c>
      <c r="E159" s="10" t="s">
        <v>83</v>
      </c>
      <c r="F159" s="11" t="s">
        <v>83</v>
      </c>
      <c r="G159" s="12" t="s">
        <v>83</v>
      </c>
    </row>
    <row r="160" spans="2:7" ht="19.5" customHeight="1">
      <c r="B160" s="7" t="s">
        <v>83</v>
      </c>
      <c r="C160" s="8" t="s">
        <v>83</v>
      </c>
      <c r="D160" s="9" t="s">
        <v>83</v>
      </c>
      <c r="E160" s="10" t="s">
        <v>83</v>
      </c>
      <c r="F160" s="11" t="s">
        <v>83</v>
      </c>
      <c r="G160" s="12" t="s">
        <v>83</v>
      </c>
    </row>
    <row r="161" spans="2:7" ht="19.5" customHeight="1">
      <c r="B161" s="7" t="s">
        <v>83</v>
      </c>
      <c r="C161" s="8" t="s">
        <v>83</v>
      </c>
      <c r="D161" s="9" t="s">
        <v>83</v>
      </c>
      <c r="E161" s="10" t="s">
        <v>83</v>
      </c>
      <c r="F161" s="11" t="s">
        <v>83</v>
      </c>
      <c r="G161" s="12" t="s">
        <v>83</v>
      </c>
    </row>
    <row r="162" spans="2:7" ht="19.5" customHeight="1">
      <c r="B162" s="7" t="s">
        <v>83</v>
      </c>
      <c r="C162" s="8" t="s">
        <v>83</v>
      </c>
      <c r="D162" s="9" t="s">
        <v>83</v>
      </c>
      <c r="E162" s="10" t="s">
        <v>83</v>
      </c>
      <c r="F162" s="11" t="s">
        <v>83</v>
      </c>
      <c r="G162" s="12" t="s">
        <v>83</v>
      </c>
    </row>
    <row r="163" spans="2:7" ht="19.5" customHeight="1">
      <c r="B163" s="7" t="s">
        <v>83</v>
      </c>
      <c r="C163" s="8" t="s">
        <v>83</v>
      </c>
      <c r="D163" s="9" t="s">
        <v>83</v>
      </c>
      <c r="E163" s="10" t="s">
        <v>83</v>
      </c>
      <c r="F163" s="11" t="s">
        <v>83</v>
      </c>
      <c r="G163" s="12" t="s">
        <v>83</v>
      </c>
    </row>
    <row r="164" spans="2:7" ht="19.5" customHeight="1">
      <c r="B164" s="7" t="s">
        <v>83</v>
      </c>
      <c r="C164" s="8" t="s">
        <v>83</v>
      </c>
      <c r="D164" s="9" t="s">
        <v>83</v>
      </c>
      <c r="E164" s="10" t="s">
        <v>83</v>
      </c>
      <c r="F164" s="11" t="s">
        <v>83</v>
      </c>
      <c r="G164" s="12" t="s">
        <v>83</v>
      </c>
    </row>
    <row r="165" spans="2:7" ht="19.5" customHeight="1">
      <c r="B165" s="7" t="s">
        <v>83</v>
      </c>
      <c r="C165" s="8" t="s">
        <v>83</v>
      </c>
      <c r="D165" s="9" t="s">
        <v>83</v>
      </c>
      <c r="E165" s="10" t="s">
        <v>83</v>
      </c>
      <c r="F165" s="11" t="s">
        <v>83</v>
      </c>
      <c r="G165" s="12" t="s">
        <v>83</v>
      </c>
    </row>
    <row r="166" spans="2:7" ht="19.5" customHeight="1">
      <c r="B166" s="7" t="s">
        <v>83</v>
      </c>
      <c r="C166" s="8" t="s">
        <v>83</v>
      </c>
      <c r="D166" s="9" t="s">
        <v>83</v>
      </c>
      <c r="E166" s="10" t="s">
        <v>83</v>
      </c>
      <c r="F166" s="11" t="s">
        <v>83</v>
      </c>
      <c r="G166" s="12" t="s">
        <v>83</v>
      </c>
    </row>
    <row r="167" spans="2:7" ht="19.5" customHeight="1">
      <c r="B167" s="7" t="s">
        <v>83</v>
      </c>
      <c r="C167" s="8" t="s">
        <v>83</v>
      </c>
      <c r="D167" s="9" t="s">
        <v>83</v>
      </c>
      <c r="E167" s="10" t="s">
        <v>83</v>
      </c>
      <c r="F167" s="11" t="s">
        <v>83</v>
      </c>
      <c r="G167" s="12" t="s">
        <v>83</v>
      </c>
    </row>
    <row r="168" spans="2:7" ht="19.5" customHeight="1">
      <c r="B168" s="7" t="s">
        <v>83</v>
      </c>
      <c r="C168" s="8" t="s">
        <v>83</v>
      </c>
      <c r="D168" s="9" t="s">
        <v>83</v>
      </c>
      <c r="E168" s="10" t="s">
        <v>83</v>
      </c>
      <c r="F168" s="11" t="s">
        <v>83</v>
      </c>
      <c r="G168" s="12" t="s">
        <v>83</v>
      </c>
    </row>
    <row r="169" spans="2:7" ht="19.5" customHeight="1">
      <c r="B169" s="7" t="s">
        <v>83</v>
      </c>
      <c r="C169" s="8" t="s">
        <v>83</v>
      </c>
      <c r="D169" s="9" t="s">
        <v>83</v>
      </c>
      <c r="E169" s="10" t="s">
        <v>83</v>
      </c>
      <c r="F169" s="11" t="s">
        <v>83</v>
      </c>
      <c r="G169" s="12" t="s">
        <v>83</v>
      </c>
    </row>
    <row r="170" spans="2:7" ht="19.5" customHeight="1">
      <c r="B170" s="7" t="s">
        <v>83</v>
      </c>
      <c r="C170" s="8" t="s">
        <v>83</v>
      </c>
      <c r="D170" s="9" t="s">
        <v>83</v>
      </c>
      <c r="E170" s="10" t="s">
        <v>83</v>
      </c>
      <c r="F170" s="11" t="s">
        <v>83</v>
      </c>
      <c r="G170" s="12" t="s">
        <v>83</v>
      </c>
    </row>
    <row r="171" spans="2:7" ht="19.5" customHeight="1">
      <c r="B171" s="7" t="s">
        <v>83</v>
      </c>
      <c r="C171" s="8" t="s">
        <v>83</v>
      </c>
      <c r="D171" s="9" t="s">
        <v>83</v>
      </c>
      <c r="E171" s="10" t="s">
        <v>83</v>
      </c>
      <c r="F171" s="11" t="s">
        <v>83</v>
      </c>
      <c r="G171" s="12" t="s">
        <v>83</v>
      </c>
    </row>
    <row r="172" spans="2:7" ht="19.5" customHeight="1">
      <c r="B172" s="7" t="s">
        <v>83</v>
      </c>
      <c r="C172" s="8" t="s">
        <v>83</v>
      </c>
      <c r="D172" s="9" t="s">
        <v>83</v>
      </c>
      <c r="E172" s="10" t="s">
        <v>83</v>
      </c>
      <c r="F172" s="11" t="s">
        <v>83</v>
      </c>
      <c r="G172" s="12" t="s">
        <v>83</v>
      </c>
    </row>
    <row r="173" spans="2:7" ht="19.5" customHeight="1">
      <c r="B173" s="7" t="s">
        <v>83</v>
      </c>
      <c r="C173" s="8" t="s">
        <v>83</v>
      </c>
      <c r="D173" s="9" t="s">
        <v>83</v>
      </c>
      <c r="E173" s="10" t="s">
        <v>83</v>
      </c>
      <c r="F173" s="11" t="s">
        <v>83</v>
      </c>
      <c r="G173" s="12" t="s">
        <v>83</v>
      </c>
    </row>
    <row r="174" spans="2:7" ht="19.5" customHeight="1">
      <c r="B174" s="7" t="s">
        <v>83</v>
      </c>
      <c r="C174" s="8" t="s">
        <v>83</v>
      </c>
      <c r="D174" s="9" t="s">
        <v>83</v>
      </c>
      <c r="E174" s="10" t="s">
        <v>83</v>
      </c>
      <c r="F174" s="11" t="s">
        <v>83</v>
      </c>
      <c r="G174" s="12" t="s">
        <v>83</v>
      </c>
    </row>
    <row r="175" spans="2:7" ht="19.5" customHeight="1">
      <c r="B175" s="7" t="s">
        <v>83</v>
      </c>
      <c r="C175" s="8" t="s">
        <v>83</v>
      </c>
      <c r="D175" s="9" t="s">
        <v>83</v>
      </c>
      <c r="E175" s="10" t="s">
        <v>83</v>
      </c>
      <c r="F175" s="11" t="s">
        <v>83</v>
      </c>
      <c r="G175" s="12" t="s">
        <v>83</v>
      </c>
    </row>
    <row r="176" spans="2:7" ht="19.5" customHeight="1">
      <c r="B176" s="7" t="s">
        <v>83</v>
      </c>
      <c r="C176" s="8" t="s">
        <v>83</v>
      </c>
      <c r="D176" s="9" t="s">
        <v>83</v>
      </c>
      <c r="E176" s="10" t="s">
        <v>83</v>
      </c>
      <c r="F176" s="11" t="s">
        <v>83</v>
      </c>
      <c r="G176" s="12" t="s">
        <v>83</v>
      </c>
    </row>
    <row r="177" spans="2:7" ht="19.5" customHeight="1">
      <c r="B177" s="7" t="s">
        <v>83</v>
      </c>
      <c r="C177" s="8" t="s">
        <v>83</v>
      </c>
      <c r="D177" s="9" t="s">
        <v>83</v>
      </c>
      <c r="E177" s="10" t="s">
        <v>83</v>
      </c>
      <c r="F177" s="11" t="s">
        <v>83</v>
      </c>
      <c r="G177" s="12" t="s">
        <v>83</v>
      </c>
    </row>
    <row r="178" spans="2:7" ht="19.5" customHeight="1">
      <c r="B178" s="7" t="s">
        <v>83</v>
      </c>
      <c r="C178" s="8" t="s">
        <v>83</v>
      </c>
      <c r="D178" s="9" t="s">
        <v>83</v>
      </c>
      <c r="E178" s="10" t="s">
        <v>83</v>
      </c>
      <c r="F178" s="11" t="s">
        <v>83</v>
      </c>
      <c r="G178" s="12" t="s">
        <v>83</v>
      </c>
    </row>
    <row r="179" spans="2:7" ht="19.5" customHeight="1">
      <c r="B179" s="7" t="s">
        <v>83</v>
      </c>
      <c r="C179" s="8" t="s">
        <v>83</v>
      </c>
      <c r="D179" s="9" t="s">
        <v>83</v>
      </c>
      <c r="E179" s="10" t="s">
        <v>83</v>
      </c>
      <c r="F179" s="11" t="s">
        <v>83</v>
      </c>
      <c r="G179" s="12" t="s">
        <v>83</v>
      </c>
    </row>
    <row r="180" spans="2:7" ht="19.5" customHeight="1">
      <c r="B180" s="7" t="s">
        <v>83</v>
      </c>
      <c r="C180" s="8" t="s">
        <v>83</v>
      </c>
      <c r="D180" s="9" t="s">
        <v>83</v>
      </c>
      <c r="E180" s="10" t="s">
        <v>83</v>
      </c>
      <c r="F180" s="11" t="s">
        <v>83</v>
      </c>
      <c r="G180" s="12" t="s">
        <v>83</v>
      </c>
    </row>
    <row r="181" spans="2:7" ht="19.5" customHeight="1">
      <c r="B181" s="7" t="s">
        <v>83</v>
      </c>
      <c r="C181" s="8" t="s">
        <v>83</v>
      </c>
      <c r="D181" s="9" t="s">
        <v>83</v>
      </c>
      <c r="E181" s="10" t="s">
        <v>83</v>
      </c>
      <c r="F181" s="11" t="s">
        <v>83</v>
      </c>
      <c r="G181" s="12" t="s">
        <v>83</v>
      </c>
    </row>
    <row r="182" spans="2:7" ht="19.5" customHeight="1">
      <c r="B182" s="7" t="s">
        <v>83</v>
      </c>
      <c r="C182" s="8" t="s">
        <v>83</v>
      </c>
      <c r="D182" s="9" t="s">
        <v>83</v>
      </c>
      <c r="E182" s="10" t="s">
        <v>83</v>
      </c>
      <c r="F182" s="11" t="s">
        <v>83</v>
      </c>
      <c r="G182" s="12" t="s">
        <v>83</v>
      </c>
    </row>
    <row r="183" spans="2:7" ht="19.5" customHeight="1">
      <c r="B183" s="7" t="s">
        <v>83</v>
      </c>
      <c r="C183" s="8" t="s">
        <v>83</v>
      </c>
      <c r="D183" s="9" t="s">
        <v>83</v>
      </c>
      <c r="E183" s="10" t="s">
        <v>83</v>
      </c>
      <c r="F183" s="11" t="s">
        <v>83</v>
      </c>
      <c r="G183" s="12" t="s">
        <v>83</v>
      </c>
    </row>
    <row r="184" spans="2:7" ht="19.5" customHeight="1">
      <c r="B184" s="7" t="s">
        <v>83</v>
      </c>
      <c r="C184" s="8" t="s">
        <v>83</v>
      </c>
      <c r="D184" s="9" t="s">
        <v>83</v>
      </c>
      <c r="E184" s="10" t="s">
        <v>83</v>
      </c>
      <c r="F184" s="11" t="s">
        <v>83</v>
      </c>
      <c r="G184" s="12" t="s">
        <v>83</v>
      </c>
    </row>
    <row r="185" spans="2:7" ht="19.5" customHeight="1">
      <c r="B185" s="7" t="s">
        <v>83</v>
      </c>
      <c r="C185" s="8" t="s">
        <v>83</v>
      </c>
      <c r="D185" s="9" t="s">
        <v>83</v>
      </c>
      <c r="E185" s="10" t="s">
        <v>83</v>
      </c>
      <c r="F185" s="11" t="s">
        <v>83</v>
      </c>
      <c r="G185" s="12" t="s">
        <v>83</v>
      </c>
    </row>
    <row r="186" spans="2:7" ht="19.5" customHeight="1">
      <c r="B186" s="7" t="s">
        <v>83</v>
      </c>
      <c r="C186" s="8" t="s">
        <v>83</v>
      </c>
      <c r="D186" s="9" t="s">
        <v>83</v>
      </c>
      <c r="E186" s="10" t="s">
        <v>83</v>
      </c>
      <c r="F186" s="11" t="s">
        <v>83</v>
      </c>
      <c r="G186" s="12" t="s">
        <v>83</v>
      </c>
    </row>
    <row r="187" spans="2:7" ht="19.5" customHeight="1">
      <c r="B187" s="7" t="s">
        <v>83</v>
      </c>
      <c r="C187" s="8" t="s">
        <v>83</v>
      </c>
      <c r="D187" s="9" t="s">
        <v>83</v>
      </c>
      <c r="E187" s="10" t="s">
        <v>83</v>
      </c>
      <c r="F187" s="11" t="s">
        <v>83</v>
      </c>
      <c r="G187" s="12" t="s">
        <v>83</v>
      </c>
    </row>
    <row r="188" spans="2:7" ht="19.5" customHeight="1">
      <c r="B188" s="7" t="s">
        <v>83</v>
      </c>
      <c r="C188" s="8" t="s">
        <v>83</v>
      </c>
      <c r="D188" s="9" t="s">
        <v>83</v>
      </c>
      <c r="E188" s="10" t="s">
        <v>83</v>
      </c>
      <c r="F188" s="11" t="s">
        <v>83</v>
      </c>
      <c r="G188" s="12" t="s">
        <v>83</v>
      </c>
    </row>
    <row r="189" spans="2:7" ht="19.5" customHeight="1">
      <c r="B189" s="7" t="s">
        <v>83</v>
      </c>
      <c r="C189" s="8" t="s">
        <v>83</v>
      </c>
      <c r="D189" s="9" t="s">
        <v>83</v>
      </c>
      <c r="E189" s="10" t="s">
        <v>83</v>
      </c>
      <c r="F189" s="11" t="s">
        <v>83</v>
      </c>
      <c r="G189" s="12" t="s">
        <v>83</v>
      </c>
    </row>
    <row r="190" spans="2:7" ht="19.5" customHeight="1">
      <c r="B190" s="7" t="s">
        <v>83</v>
      </c>
      <c r="C190" s="8" t="s">
        <v>83</v>
      </c>
      <c r="D190" s="9" t="s">
        <v>83</v>
      </c>
      <c r="E190" s="10" t="s">
        <v>83</v>
      </c>
      <c r="F190" s="11" t="s">
        <v>83</v>
      </c>
      <c r="G190" s="12" t="s">
        <v>83</v>
      </c>
    </row>
    <row r="191" spans="2:7" ht="19.5" customHeight="1">
      <c r="B191" s="7" t="s">
        <v>83</v>
      </c>
      <c r="C191" s="8" t="s">
        <v>83</v>
      </c>
      <c r="D191" s="9" t="s">
        <v>83</v>
      </c>
      <c r="E191" s="10" t="s">
        <v>83</v>
      </c>
      <c r="F191" s="11" t="s">
        <v>83</v>
      </c>
      <c r="G191" s="12" t="s">
        <v>83</v>
      </c>
    </row>
    <row r="192" spans="2:7" ht="19.5" customHeight="1">
      <c r="B192" s="7" t="s">
        <v>83</v>
      </c>
      <c r="C192" s="8" t="s">
        <v>83</v>
      </c>
      <c r="D192" s="9" t="s">
        <v>83</v>
      </c>
      <c r="E192" s="10" t="s">
        <v>83</v>
      </c>
      <c r="F192" s="11" t="s">
        <v>83</v>
      </c>
      <c r="G192" s="12" t="s">
        <v>83</v>
      </c>
    </row>
    <row r="193" spans="2:7" ht="19.5" customHeight="1">
      <c r="B193" s="7" t="s">
        <v>83</v>
      </c>
      <c r="C193" s="8" t="s">
        <v>83</v>
      </c>
      <c r="D193" s="9" t="s">
        <v>83</v>
      </c>
      <c r="E193" s="10" t="s">
        <v>83</v>
      </c>
      <c r="F193" s="11" t="s">
        <v>83</v>
      </c>
      <c r="G193" s="12" t="s">
        <v>83</v>
      </c>
    </row>
    <row r="194" spans="2:7" ht="19.5" customHeight="1">
      <c r="B194" s="7" t="s">
        <v>83</v>
      </c>
      <c r="C194" s="8" t="s">
        <v>83</v>
      </c>
      <c r="D194" s="9" t="s">
        <v>83</v>
      </c>
      <c r="E194" s="10" t="s">
        <v>83</v>
      </c>
      <c r="F194" s="11" t="s">
        <v>83</v>
      </c>
      <c r="G194" s="12" t="s">
        <v>83</v>
      </c>
    </row>
    <row r="195" spans="2:7" ht="19.5" customHeight="1">
      <c r="B195" s="7" t="s">
        <v>83</v>
      </c>
      <c r="C195" s="8" t="s">
        <v>83</v>
      </c>
      <c r="D195" s="9" t="s">
        <v>83</v>
      </c>
      <c r="E195" s="10" t="s">
        <v>83</v>
      </c>
      <c r="F195" s="11" t="s">
        <v>83</v>
      </c>
      <c r="G195" s="12" t="s">
        <v>83</v>
      </c>
    </row>
    <row r="196" spans="2:7" ht="19.5" customHeight="1">
      <c r="B196" s="7" t="s">
        <v>83</v>
      </c>
      <c r="C196" s="8" t="s">
        <v>83</v>
      </c>
      <c r="D196" s="9" t="s">
        <v>83</v>
      </c>
      <c r="E196" s="10" t="s">
        <v>83</v>
      </c>
      <c r="F196" s="11" t="s">
        <v>83</v>
      </c>
      <c r="G196" s="12" t="s">
        <v>83</v>
      </c>
    </row>
    <row r="197" spans="2:7" ht="19.5" customHeight="1">
      <c r="B197" s="7" t="s">
        <v>83</v>
      </c>
      <c r="C197" s="8" t="s">
        <v>83</v>
      </c>
      <c r="D197" s="9" t="s">
        <v>83</v>
      </c>
      <c r="E197" s="10" t="s">
        <v>83</v>
      </c>
      <c r="F197" s="11" t="s">
        <v>83</v>
      </c>
      <c r="G197" s="12" t="s">
        <v>83</v>
      </c>
    </row>
    <row r="198" spans="2:7" ht="19.5" customHeight="1">
      <c r="B198" s="7" t="s">
        <v>83</v>
      </c>
      <c r="C198" s="8" t="s">
        <v>83</v>
      </c>
      <c r="D198" s="9" t="s">
        <v>83</v>
      </c>
      <c r="E198" s="10" t="s">
        <v>83</v>
      </c>
      <c r="F198" s="11" t="s">
        <v>83</v>
      </c>
      <c r="G198" s="12" t="s">
        <v>83</v>
      </c>
    </row>
    <row r="199" spans="2:7" ht="19.5" customHeight="1">
      <c r="B199" s="7" t="s">
        <v>83</v>
      </c>
      <c r="C199" s="8" t="s">
        <v>83</v>
      </c>
      <c r="D199" s="9" t="s">
        <v>83</v>
      </c>
      <c r="E199" s="10" t="s">
        <v>83</v>
      </c>
      <c r="F199" s="11" t="s">
        <v>83</v>
      </c>
      <c r="G199" s="12" t="s">
        <v>83</v>
      </c>
    </row>
    <row r="200" spans="2:7" ht="19.5" customHeight="1">
      <c r="B200" s="7" t="s">
        <v>83</v>
      </c>
      <c r="C200" s="8" t="s">
        <v>83</v>
      </c>
      <c r="D200" s="9" t="s">
        <v>83</v>
      </c>
      <c r="E200" s="10" t="s">
        <v>83</v>
      </c>
      <c r="F200" s="11" t="s">
        <v>83</v>
      </c>
      <c r="G200" s="12" t="s">
        <v>83</v>
      </c>
    </row>
    <row r="201" spans="2:7" ht="19.5" customHeight="1">
      <c r="B201" s="7" t="s">
        <v>83</v>
      </c>
      <c r="C201" s="8" t="s">
        <v>83</v>
      </c>
      <c r="D201" s="9" t="s">
        <v>83</v>
      </c>
      <c r="E201" s="10" t="s">
        <v>83</v>
      </c>
      <c r="F201" s="11" t="s">
        <v>83</v>
      </c>
      <c r="G201" s="12" t="s">
        <v>83</v>
      </c>
    </row>
    <row r="202" spans="2:7" ht="19.5" customHeight="1">
      <c r="B202" s="7" t="s">
        <v>83</v>
      </c>
      <c r="C202" s="8" t="s">
        <v>83</v>
      </c>
      <c r="D202" s="9" t="s">
        <v>83</v>
      </c>
      <c r="E202" s="10" t="s">
        <v>83</v>
      </c>
      <c r="F202" s="11" t="s">
        <v>83</v>
      </c>
      <c r="G202" s="12" t="s">
        <v>83</v>
      </c>
    </row>
    <row r="203" spans="2:7" ht="19.5" customHeight="1">
      <c r="B203" s="7" t="s">
        <v>83</v>
      </c>
      <c r="C203" s="8" t="s">
        <v>83</v>
      </c>
      <c r="D203" s="9" t="s">
        <v>83</v>
      </c>
      <c r="E203" s="10" t="s">
        <v>83</v>
      </c>
      <c r="F203" s="11" t="s">
        <v>83</v>
      </c>
      <c r="G203" s="12" t="s">
        <v>83</v>
      </c>
    </row>
    <row r="204" spans="2:7" ht="19.5" customHeight="1">
      <c r="B204" s="7" t="s">
        <v>83</v>
      </c>
      <c r="C204" s="8" t="s">
        <v>83</v>
      </c>
      <c r="D204" s="9" t="s">
        <v>83</v>
      </c>
      <c r="E204" s="10" t="s">
        <v>83</v>
      </c>
      <c r="F204" s="11" t="s">
        <v>83</v>
      </c>
      <c r="G204" s="12" t="s">
        <v>83</v>
      </c>
    </row>
    <row r="205" spans="2:7" ht="19.5" customHeight="1">
      <c r="B205" s="7" t="s">
        <v>83</v>
      </c>
      <c r="C205" s="8" t="s">
        <v>83</v>
      </c>
      <c r="D205" s="9" t="s">
        <v>83</v>
      </c>
      <c r="E205" s="10" t="s">
        <v>83</v>
      </c>
      <c r="F205" s="11" t="s">
        <v>83</v>
      </c>
      <c r="G205" s="12" t="s">
        <v>83</v>
      </c>
    </row>
    <row r="206" spans="2:7" ht="19.5" customHeight="1">
      <c r="B206" s="7" t="s">
        <v>83</v>
      </c>
      <c r="C206" s="8" t="s">
        <v>83</v>
      </c>
      <c r="D206" s="9" t="s">
        <v>83</v>
      </c>
      <c r="E206" s="10" t="s">
        <v>83</v>
      </c>
      <c r="F206" s="11" t="s">
        <v>83</v>
      </c>
      <c r="G206" s="12" t="s">
        <v>83</v>
      </c>
    </row>
    <row r="207" spans="2:7" ht="19.5" customHeight="1">
      <c r="B207" s="7" t="s">
        <v>83</v>
      </c>
      <c r="C207" s="8" t="s">
        <v>83</v>
      </c>
      <c r="D207" s="9" t="s">
        <v>83</v>
      </c>
      <c r="E207" s="10" t="s">
        <v>83</v>
      </c>
      <c r="F207" s="11" t="s">
        <v>83</v>
      </c>
      <c r="G207" s="12" t="s">
        <v>83</v>
      </c>
    </row>
    <row r="208" spans="2:7" ht="19.5" customHeight="1">
      <c r="B208" s="7" t="s">
        <v>83</v>
      </c>
      <c r="C208" s="8" t="s">
        <v>83</v>
      </c>
      <c r="D208" s="9" t="s">
        <v>83</v>
      </c>
      <c r="E208" s="10" t="s">
        <v>83</v>
      </c>
      <c r="F208" s="11" t="s">
        <v>83</v>
      </c>
      <c r="G208" s="12" t="s">
        <v>83</v>
      </c>
    </row>
    <row r="209" spans="2:7" ht="19.5" customHeight="1">
      <c r="B209" s="7" t="s">
        <v>83</v>
      </c>
      <c r="C209" s="8" t="s">
        <v>83</v>
      </c>
      <c r="D209" s="9" t="s">
        <v>83</v>
      </c>
      <c r="E209" s="10" t="s">
        <v>83</v>
      </c>
      <c r="F209" s="11" t="s">
        <v>83</v>
      </c>
      <c r="G209" s="12" t="s">
        <v>83</v>
      </c>
    </row>
    <row r="210" spans="2:7" ht="19.5" customHeight="1">
      <c r="B210" s="7" t="s">
        <v>83</v>
      </c>
      <c r="C210" s="8" t="s">
        <v>83</v>
      </c>
      <c r="D210" s="9" t="s">
        <v>83</v>
      </c>
      <c r="E210" s="10" t="s">
        <v>83</v>
      </c>
      <c r="F210" s="11" t="s">
        <v>83</v>
      </c>
      <c r="G210" s="12" t="s">
        <v>83</v>
      </c>
    </row>
    <row r="211" spans="2:7" ht="19.5" customHeight="1">
      <c r="B211" s="7" t="s">
        <v>83</v>
      </c>
      <c r="C211" s="8" t="s">
        <v>83</v>
      </c>
      <c r="D211" s="9" t="s">
        <v>83</v>
      </c>
      <c r="E211" s="10" t="s">
        <v>83</v>
      </c>
      <c r="F211" s="11" t="s">
        <v>83</v>
      </c>
      <c r="G211" s="12" t="s">
        <v>83</v>
      </c>
    </row>
    <row r="212" spans="2:7" ht="19.5" customHeight="1">
      <c r="B212" s="7" t="s">
        <v>83</v>
      </c>
      <c r="C212" s="8" t="s">
        <v>83</v>
      </c>
      <c r="D212" s="9" t="s">
        <v>83</v>
      </c>
      <c r="E212" s="10" t="s">
        <v>83</v>
      </c>
      <c r="F212" s="11" t="s">
        <v>83</v>
      </c>
      <c r="G212" s="12" t="s">
        <v>83</v>
      </c>
    </row>
    <row r="213" spans="2:7" ht="19.5" customHeight="1">
      <c r="B213" s="7" t="s">
        <v>83</v>
      </c>
      <c r="C213" s="8" t="s">
        <v>83</v>
      </c>
      <c r="D213" s="9" t="s">
        <v>83</v>
      </c>
      <c r="E213" s="10" t="s">
        <v>83</v>
      </c>
      <c r="F213" s="11" t="s">
        <v>83</v>
      </c>
      <c r="G213" s="12" t="s">
        <v>83</v>
      </c>
    </row>
    <row r="214" spans="2:7" ht="19.5" customHeight="1">
      <c r="B214" s="7" t="s">
        <v>83</v>
      </c>
      <c r="C214" s="8" t="s">
        <v>83</v>
      </c>
      <c r="D214" s="9" t="s">
        <v>83</v>
      </c>
      <c r="E214" s="10" t="s">
        <v>83</v>
      </c>
      <c r="F214" s="11" t="s">
        <v>83</v>
      </c>
      <c r="G214" s="12" t="s">
        <v>83</v>
      </c>
    </row>
    <row r="215" spans="2:7" ht="19.5" customHeight="1">
      <c r="B215" s="7" t="s">
        <v>83</v>
      </c>
      <c r="C215" s="8" t="s">
        <v>83</v>
      </c>
      <c r="D215" s="9" t="s">
        <v>83</v>
      </c>
      <c r="E215" s="10" t="s">
        <v>83</v>
      </c>
      <c r="F215" s="11" t="s">
        <v>83</v>
      </c>
      <c r="G215" s="12" t="s">
        <v>83</v>
      </c>
    </row>
    <row r="216" spans="2:7" ht="19.5" customHeight="1">
      <c r="B216" s="7" t="s">
        <v>83</v>
      </c>
      <c r="C216" s="8" t="s">
        <v>83</v>
      </c>
      <c r="D216" s="9" t="s">
        <v>83</v>
      </c>
      <c r="E216" s="10" t="s">
        <v>83</v>
      </c>
      <c r="F216" s="11" t="s">
        <v>83</v>
      </c>
      <c r="G216" s="12" t="s">
        <v>83</v>
      </c>
    </row>
    <row r="217" spans="2:7" ht="19.5" customHeight="1">
      <c r="B217" s="7" t="s">
        <v>83</v>
      </c>
      <c r="C217" s="8" t="s">
        <v>83</v>
      </c>
      <c r="D217" s="9" t="s">
        <v>83</v>
      </c>
      <c r="E217" s="10" t="s">
        <v>83</v>
      </c>
      <c r="F217" s="11" t="s">
        <v>83</v>
      </c>
      <c r="G217" s="12" t="s">
        <v>83</v>
      </c>
    </row>
    <row r="218" spans="2:7" ht="19.5" customHeight="1">
      <c r="B218" s="7" t="s">
        <v>83</v>
      </c>
      <c r="C218" s="8" t="s">
        <v>83</v>
      </c>
      <c r="D218" s="9" t="s">
        <v>83</v>
      </c>
      <c r="E218" s="10" t="s">
        <v>83</v>
      </c>
      <c r="F218" s="11" t="s">
        <v>83</v>
      </c>
      <c r="G218" s="12" t="s">
        <v>83</v>
      </c>
    </row>
    <row r="219" spans="2:7" ht="19.5" customHeight="1">
      <c r="B219" s="7" t="s">
        <v>83</v>
      </c>
      <c r="C219" s="8" t="s">
        <v>83</v>
      </c>
      <c r="D219" s="9" t="s">
        <v>83</v>
      </c>
      <c r="E219" s="10" t="s">
        <v>83</v>
      </c>
      <c r="F219" s="11" t="s">
        <v>83</v>
      </c>
      <c r="G219" s="12" t="s">
        <v>83</v>
      </c>
    </row>
    <row r="220" spans="2:7" ht="19.5" customHeight="1">
      <c r="B220" s="7" t="s">
        <v>83</v>
      </c>
      <c r="C220" s="8" t="s">
        <v>83</v>
      </c>
      <c r="D220" s="9" t="s">
        <v>83</v>
      </c>
      <c r="E220" s="10" t="s">
        <v>83</v>
      </c>
      <c r="F220" s="11" t="s">
        <v>83</v>
      </c>
      <c r="G220" s="12" t="s">
        <v>83</v>
      </c>
    </row>
    <row r="221" spans="2:7" ht="19.5" customHeight="1">
      <c r="B221" s="7" t="s">
        <v>83</v>
      </c>
      <c r="C221" s="8" t="s">
        <v>83</v>
      </c>
      <c r="D221" s="9" t="s">
        <v>83</v>
      </c>
      <c r="E221" s="10" t="s">
        <v>83</v>
      </c>
      <c r="F221" s="11" t="s">
        <v>83</v>
      </c>
      <c r="G221" s="12" t="s">
        <v>83</v>
      </c>
    </row>
    <row r="222" spans="2:7" ht="19.5" customHeight="1">
      <c r="B222" s="7" t="s">
        <v>83</v>
      </c>
      <c r="C222" s="8" t="s">
        <v>83</v>
      </c>
      <c r="D222" s="9" t="s">
        <v>83</v>
      </c>
      <c r="E222" s="10" t="s">
        <v>83</v>
      </c>
      <c r="F222" s="11" t="s">
        <v>83</v>
      </c>
      <c r="G222" s="12" t="s">
        <v>83</v>
      </c>
    </row>
    <row r="223" spans="2:7" ht="19.5" customHeight="1">
      <c r="B223" s="7" t="s">
        <v>83</v>
      </c>
      <c r="C223" s="8" t="s">
        <v>83</v>
      </c>
      <c r="D223" s="9" t="s">
        <v>83</v>
      </c>
      <c r="E223" s="10" t="s">
        <v>83</v>
      </c>
      <c r="F223" s="11" t="s">
        <v>83</v>
      </c>
      <c r="G223" s="12" t="s">
        <v>83</v>
      </c>
    </row>
    <row r="224" spans="2:7" ht="19.5" customHeight="1">
      <c r="B224" s="7" t="s">
        <v>83</v>
      </c>
      <c r="C224" s="8" t="s">
        <v>83</v>
      </c>
      <c r="D224" s="9" t="s">
        <v>83</v>
      </c>
      <c r="E224" s="10" t="s">
        <v>83</v>
      </c>
      <c r="F224" s="11" t="s">
        <v>83</v>
      </c>
      <c r="G224" s="12" t="s">
        <v>83</v>
      </c>
    </row>
    <row r="225" spans="2:7" ht="19.5" customHeight="1">
      <c r="B225" s="7" t="s">
        <v>83</v>
      </c>
      <c r="C225" s="8" t="s">
        <v>83</v>
      </c>
      <c r="D225" s="9" t="s">
        <v>83</v>
      </c>
      <c r="E225" s="10" t="s">
        <v>83</v>
      </c>
      <c r="F225" s="11" t="s">
        <v>83</v>
      </c>
      <c r="G225" s="12" t="s">
        <v>83</v>
      </c>
    </row>
    <row r="226" spans="2:7" ht="19.5" customHeight="1">
      <c r="B226" s="7" t="s">
        <v>83</v>
      </c>
      <c r="C226" s="8" t="s">
        <v>83</v>
      </c>
      <c r="D226" s="9" t="s">
        <v>83</v>
      </c>
      <c r="E226" s="10" t="s">
        <v>83</v>
      </c>
      <c r="F226" s="11" t="s">
        <v>83</v>
      </c>
      <c r="G226" s="12" t="s">
        <v>83</v>
      </c>
    </row>
    <row r="227" spans="2:7" ht="19.5" customHeight="1">
      <c r="B227" s="7" t="s">
        <v>83</v>
      </c>
      <c r="C227" s="8" t="s">
        <v>83</v>
      </c>
      <c r="D227" s="9" t="s">
        <v>83</v>
      </c>
      <c r="E227" s="10" t="s">
        <v>83</v>
      </c>
      <c r="F227" s="11" t="s">
        <v>83</v>
      </c>
      <c r="G227" s="12" t="s">
        <v>83</v>
      </c>
    </row>
    <row r="228" spans="2:7" ht="19.5" customHeight="1">
      <c r="B228" s="7" t="s">
        <v>83</v>
      </c>
      <c r="C228" s="8" t="s">
        <v>83</v>
      </c>
      <c r="D228" s="9" t="s">
        <v>83</v>
      </c>
      <c r="E228" s="10" t="s">
        <v>83</v>
      </c>
      <c r="F228" s="11" t="s">
        <v>83</v>
      </c>
      <c r="G228" s="12" t="s">
        <v>83</v>
      </c>
    </row>
    <row r="229" spans="2:7" ht="19.5" customHeight="1">
      <c r="B229" s="7" t="s">
        <v>83</v>
      </c>
      <c r="C229" s="8" t="s">
        <v>83</v>
      </c>
      <c r="D229" s="9" t="s">
        <v>83</v>
      </c>
      <c r="E229" s="10" t="s">
        <v>83</v>
      </c>
      <c r="F229" s="11" t="s">
        <v>83</v>
      </c>
      <c r="G229" s="12" t="s">
        <v>83</v>
      </c>
    </row>
    <row r="230" spans="2:7" ht="19.5" customHeight="1">
      <c r="B230" s="7" t="s">
        <v>83</v>
      </c>
      <c r="C230" s="8" t="s">
        <v>83</v>
      </c>
      <c r="D230" s="9" t="s">
        <v>83</v>
      </c>
      <c r="E230" s="10" t="s">
        <v>83</v>
      </c>
      <c r="F230" s="11" t="s">
        <v>83</v>
      </c>
      <c r="G230" s="12" t="s">
        <v>83</v>
      </c>
    </row>
    <row r="231" spans="2:7" ht="19.5" customHeight="1">
      <c r="B231" s="7" t="s">
        <v>83</v>
      </c>
      <c r="C231" s="8" t="s">
        <v>83</v>
      </c>
      <c r="D231" s="9" t="s">
        <v>83</v>
      </c>
      <c r="E231" s="10" t="s">
        <v>83</v>
      </c>
      <c r="F231" s="11" t="s">
        <v>83</v>
      </c>
      <c r="G231" s="12" t="s">
        <v>83</v>
      </c>
    </row>
    <row r="232" spans="2:7" ht="19.5" customHeight="1">
      <c r="B232" s="7" t="s">
        <v>83</v>
      </c>
      <c r="C232" s="8" t="s">
        <v>83</v>
      </c>
      <c r="D232" s="9" t="s">
        <v>83</v>
      </c>
      <c r="E232" s="10" t="s">
        <v>83</v>
      </c>
      <c r="F232" s="11" t="s">
        <v>83</v>
      </c>
      <c r="G232" s="12" t="s">
        <v>83</v>
      </c>
    </row>
    <row r="233" spans="2:7" ht="19.5" customHeight="1">
      <c r="B233" s="7" t="s">
        <v>83</v>
      </c>
      <c r="C233" s="8" t="s">
        <v>83</v>
      </c>
      <c r="D233" s="9" t="s">
        <v>83</v>
      </c>
      <c r="E233" s="10" t="s">
        <v>83</v>
      </c>
      <c r="F233" s="11" t="s">
        <v>83</v>
      </c>
      <c r="G233" s="12" t="s">
        <v>83</v>
      </c>
    </row>
    <row r="234" spans="2:7" ht="19.5" customHeight="1">
      <c r="B234" s="7" t="s">
        <v>83</v>
      </c>
      <c r="C234" s="8" t="s">
        <v>83</v>
      </c>
      <c r="D234" s="9" t="s">
        <v>83</v>
      </c>
      <c r="E234" s="10" t="s">
        <v>83</v>
      </c>
      <c r="F234" s="11" t="s">
        <v>83</v>
      </c>
      <c r="G234" s="12" t="s">
        <v>83</v>
      </c>
    </row>
    <row r="235" spans="2:7" ht="19.5" customHeight="1">
      <c r="B235" s="7" t="s">
        <v>83</v>
      </c>
      <c r="C235" s="8" t="s">
        <v>83</v>
      </c>
      <c r="D235" s="9" t="s">
        <v>83</v>
      </c>
      <c r="E235" s="10" t="s">
        <v>83</v>
      </c>
      <c r="F235" s="11" t="s">
        <v>83</v>
      </c>
      <c r="G235" s="12" t="s">
        <v>83</v>
      </c>
    </row>
    <row r="236" spans="2:7" ht="19.5" customHeight="1">
      <c r="B236" s="7" t="s">
        <v>83</v>
      </c>
      <c r="C236" s="8" t="s">
        <v>83</v>
      </c>
      <c r="D236" s="9" t="s">
        <v>83</v>
      </c>
      <c r="E236" s="10" t="s">
        <v>83</v>
      </c>
      <c r="F236" s="11" t="s">
        <v>83</v>
      </c>
      <c r="G236" s="12" t="s">
        <v>83</v>
      </c>
    </row>
    <row r="237" spans="2:7" ht="19.5" customHeight="1">
      <c r="B237" s="7" t="s">
        <v>83</v>
      </c>
      <c r="C237" s="8" t="s">
        <v>83</v>
      </c>
      <c r="D237" s="9" t="s">
        <v>83</v>
      </c>
      <c r="E237" s="10" t="s">
        <v>83</v>
      </c>
      <c r="F237" s="11" t="s">
        <v>83</v>
      </c>
      <c r="G237" s="12" t="s">
        <v>83</v>
      </c>
    </row>
    <row r="238" spans="2:7" ht="19.5" customHeight="1">
      <c r="B238" s="7" t="s">
        <v>83</v>
      </c>
      <c r="C238" s="8" t="s">
        <v>83</v>
      </c>
      <c r="D238" s="9" t="s">
        <v>83</v>
      </c>
      <c r="E238" s="10" t="s">
        <v>83</v>
      </c>
      <c r="F238" s="11" t="s">
        <v>83</v>
      </c>
      <c r="G238" s="12" t="s">
        <v>83</v>
      </c>
    </row>
    <row r="239" spans="2:7" ht="19.5" customHeight="1">
      <c r="B239" s="7" t="s">
        <v>83</v>
      </c>
      <c r="C239" s="8" t="s">
        <v>83</v>
      </c>
      <c r="D239" s="9" t="s">
        <v>83</v>
      </c>
      <c r="E239" s="10" t="s">
        <v>83</v>
      </c>
      <c r="F239" s="11" t="s">
        <v>83</v>
      </c>
      <c r="G239" s="12" t="s">
        <v>83</v>
      </c>
    </row>
    <row r="240" spans="2:7" ht="19.5" customHeight="1">
      <c r="B240" s="7" t="s">
        <v>83</v>
      </c>
      <c r="C240" s="8" t="s">
        <v>83</v>
      </c>
      <c r="D240" s="9" t="s">
        <v>83</v>
      </c>
      <c r="E240" s="10" t="s">
        <v>83</v>
      </c>
      <c r="F240" s="11" t="s">
        <v>83</v>
      </c>
      <c r="G240" s="12" t="s">
        <v>83</v>
      </c>
    </row>
    <row r="241" spans="2:7" ht="19.5" customHeight="1">
      <c r="B241" s="7" t="s">
        <v>83</v>
      </c>
      <c r="C241" s="8" t="s">
        <v>83</v>
      </c>
      <c r="D241" s="9" t="s">
        <v>83</v>
      </c>
      <c r="E241" s="10" t="s">
        <v>83</v>
      </c>
      <c r="F241" s="11" t="s">
        <v>83</v>
      </c>
      <c r="G241" s="12" t="s">
        <v>83</v>
      </c>
    </row>
    <row r="242" spans="2:7" ht="19.5" customHeight="1">
      <c r="B242" s="7" t="s">
        <v>83</v>
      </c>
      <c r="C242" s="8" t="s">
        <v>83</v>
      </c>
      <c r="D242" s="9" t="s">
        <v>83</v>
      </c>
      <c r="E242" s="10" t="s">
        <v>83</v>
      </c>
      <c r="F242" s="11" t="s">
        <v>83</v>
      </c>
      <c r="G242" s="12" t="s">
        <v>83</v>
      </c>
    </row>
    <row r="243" spans="2:7" ht="19.5" customHeight="1">
      <c r="B243" s="7" t="s">
        <v>83</v>
      </c>
      <c r="C243" s="8" t="s">
        <v>83</v>
      </c>
      <c r="D243" s="9" t="s">
        <v>83</v>
      </c>
      <c r="E243" s="10" t="s">
        <v>83</v>
      </c>
      <c r="F243" s="11" t="s">
        <v>83</v>
      </c>
      <c r="G243" s="12" t="s">
        <v>83</v>
      </c>
    </row>
    <row r="244" spans="2:7" ht="19.5" customHeight="1">
      <c r="B244" s="7" t="s">
        <v>83</v>
      </c>
      <c r="C244" s="8" t="s">
        <v>83</v>
      </c>
      <c r="D244" s="9" t="s">
        <v>83</v>
      </c>
      <c r="E244" s="10" t="s">
        <v>83</v>
      </c>
      <c r="F244" s="11" t="s">
        <v>83</v>
      </c>
      <c r="G244" s="12" t="s">
        <v>83</v>
      </c>
    </row>
    <row r="245" spans="2:7" ht="19.5" customHeight="1">
      <c r="B245" s="7" t="s">
        <v>83</v>
      </c>
      <c r="C245" s="8" t="s">
        <v>83</v>
      </c>
      <c r="D245" s="9" t="s">
        <v>83</v>
      </c>
      <c r="E245" s="10" t="s">
        <v>83</v>
      </c>
      <c r="F245" s="11" t="s">
        <v>83</v>
      </c>
      <c r="G245" s="12" t="s">
        <v>83</v>
      </c>
    </row>
    <row r="246" spans="2:7" ht="19.5" customHeight="1">
      <c r="B246" s="7" t="s">
        <v>83</v>
      </c>
      <c r="C246" s="8" t="s">
        <v>83</v>
      </c>
      <c r="D246" s="9" t="s">
        <v>83</v>
      </c>
      <c r="E246" s="10" t="s">
        <v>83</v>
      </c>
      <c r="F246" s="11" t="s">
        <v>83</v>
      </c>
      <c r="G246" s="12" t="s">
        <v>83</v>
      </c>
    </row>
    <row r="247" spans="2:7" ht="19.5" customHeight="1">
      <c r="B247" s="7" t="s">
        <v>83</v>
      </c>
      <c r="C247" s="8" t="s">
        <v>83</v>
      </c>
      <c r="D247" s="9" t="s">
        <v>83</v>
      </c>
      <c r="E247" s="10" t="s">
        <v>83</v>
      </c>
      <c r="F247" s="11" t="s">
        <v>83</v>
      </c>
      <c r="G247" s="12" t="s">
        <v>83</v>
      </c>
    </row>
    <row r="248" spans="2:7" ht="19.5" customHeight="1">
      <c r="B248" s="7" t="s">
        <v>83</v>
      </c>
      <c r="C248" s="8" t="s">
        <v>83</v>
      </c>
      <c r="D248" s="9" t="s">
        <v>83</v>
      </c>
      <c r="E248" s="10" t="s">
        <v>83</v>
      </c>
      <c r="F248" s="11" t="s">
        <v>83</v>
      </c>
      <c r="G248" s="12" t="s">
        <v>83</v>
      </c>
    </row>
    <row r="249" spans="2:7" ht="19.5" customHeight="1">
      <c r="B249" s="7" t="s">
        <v>83</v>
      </c>
      <c r="C249" s="8" t="s">
        <v>83</v>
      </c>
      <c r="D249" s="9" t="s">
        <v>83</v>
      </c>
      <c r="E249" s="10" t="s">
        <v>83</v>
      </c>
      <c r="F249" s="11" t="s">
        <v>83</v>
      </c>
      <c r="G249" s="12" t="s">
        <v>83</v>
      </c>
    </row>
    <row r="250" spans="2:7" ht="19.5" customHeight="1">
      <c r="B250" s="7" t="s">
        <v>83</v>
      </c>
      <c r="C250" s="8" t="s">
        <v>83</v>
      </c>
      <c r="D250" s="9" t="s">
        <v>83</v>
      </c>
      <c r="E250" s="10" t="s">
        <v>83</v>
      </c>
      <c r="F250" s="11" t="s">
        <v>83</v>
      </c>
      <c r="G250" s="12" t="s">
        <v>83</v>
      </c>
    </row>
    <row r="251" spans="2:7" ht="19.5" customHeight="1">
      <c r="B251" s="7" t="s">
        <v>83</v>
      </c>
      <c r="C251" s="8" t="s">
        <v>83</v>
      </c>
      <c r="D251" s="9" t="s">
        <v>83</v>
      </c>
      <c r="E251" s="10" t="s">
        <v>83</v>
      </c>
      <c r="F251" s="11" t="s">
        <v>83</v>
      </c>
      <c r="G251" s="12" t="s">
        <v>83</v>
      </c>
    </row>
    <row r="252" spans="2:7" ht="19.5" customHeight="1">
      <c r="B252" s="7" t="s">
        <v>83</v>
      </c>
      <c r="C252" s="8" t="s">
        <v>83</v>
      </c>
      <c r="D252" s="9" t="s">
        <v>83</v>
      </c>
      <c r="E252" s="10" t="s">
        <v>83</v>
      </c>
      <c r="F252" s="11" t="s">
        <v>83</v>
      </c>
      <c r="G252" s="12" t="s">
        <v>83</v>
      </c>
    </row>
    <row r="253" spans="2:7" ht="19.5" customHeight="1">
      <c r="B253" s="7" t="s">
        <v>83</v>
      </c>
      <c r="C253" s="8" t="s">
        <v>83</v>
      </c>
      <c r="D253" s="9" t="s">
        <v>83</v>
      </c>
      <c r="E253" s="10" t="s">
        <v>83</v>
      </c>
      <c r="F253" s="11" t="s">
        <v>83</v>
      </c>
      <c r="G253" s="12" t="s">
        <v>83</v>
      </c>
    </row>
    <row r="254" spans="2:7" ht="19.5" customHeight="1">
      <c r="B254" s="7" t="s">
        <v>83</v>
      </c>
      <c r="C254" s="8" t="s">
        <v>83</v>
      </c>
      <c r="D254" s="9" t="s">
        <v>83</v>
      </c>
      <c r="E254" s="10" t="s">
        <v>83</v>
      </c>
      <c r="F254" s="11" t="s">
        <v>83</v>
      </c>
      <c r="G254" s="12" t="s">
        <v>83</v>
      </c>
    </row>
    <row r="255" spans="2:7" ht="19.5" customHeight="1">
      <c r="B255" s="7" t="s">
        <v>83</v>
      </c>
      <c r="C255" s="8" t="s">
        <v>83</v>
      </c>
      <c r="D255" s="9" t="s">
        <v>83</v>
      </c>
      <c r="E255" s="10" t="s">
        <v>83</v>
      </c>
      <c r="F255" s="11" t="s">
        <v>83</v>
      </c>
      <c r="G255" s="12" t="s">
        <v>83</v>
      </c>
    </row>
    <row r="256" spans="2:7" ht="19.5" customHeight="1">
      <c r="B256" s="7" t="s">
        <v>83</v>
      </c>
      <c r="C256" s="8" t="s">
        <v>83</v>
      </c>
      <c r="D256" s="9" t="s">
        <v>83</v>
      </c>
      <c r="E256" s="10" t="s">
        <v>83</v>
      </c>
      <c r="F256" s="11" t="s">
        <v>83</v>
      </c>
      <c r="G256" s="12" t="s">
        <v>83</v>
      </c>
    </row>
    <row r="257" spans="2:7" ht="19.5" customHeight="1">
      <c r="B257" s="7" t="s">
        <v>83</v>
      </c>
      <c r="C257" s="8" t="s">
        <v>83</v>
      </c>
      <c r="D257" s="9" t="s">
        <v>83</v>
      </c>
      <c r="E257" s="10" t="s">
        <v>83</v>
      </c>
      <c r="F257" s="11" t="s">
        <v>83</v>
      </c>
      <c r="G257" s="12" t="s">
        <v>83</v>
      </c>
    </row>
    <row r="258" spans="2:7" ht="19.5" customHeight="1">
      <c r="B258" s="7" t="s">
        <v>83</v>
      </c>
      <c r="C258" s="8" t="s">
        <v>83</v>
      </c>
      <c r="D258" s="9" t="s">
        <v>83</v>
      </c>
      <c r="E258" s="10" t="s">
        <v>83</v>
      </c>
      <c r="F258" s="11" t="s">
        <v>83</v>
      </c>
      <c r="G258" s="12" t="s">
        <v>83</v>
      </c>
    </row>
    <row r="259" spans="2:7" ht="19.5" customHeight="1">
      <c r="B259" s="7" t="s">
        <v>83</v>
      </c>
      <c r="C259" s="8" t="s">
        <v>83</v>
      </c>
      <c r="D259" s="9" t="s">
        <v>83</v>
      </c>
      <c r="E259" s="10" t="s">
        <v>83</v>
      </c>
      <c r="F259" s="11" t="s">
        <v>83</v>
      </c>
      <c r="G259" s="12" t="s">
        <v>83</v>
      </c>
    </row>
    <row r="260" spans="2:7" ht="19.5" customHeight="1">
      <c r="B260" s="7" t="s">
        <v>83</v>
      </c>
      <c r="C260" s="8" t="s">
        <v>83</v>
      </c>
      <c r="D260" s="9" t="s">
        <v>83</v>
      </c>
      <c r="E260" s="10" t="s">
        <v>83</v>
      </c>
      <c r="F260" s="11" t="s">
        <v>83</v>
      </c>
      <c r="G260" s="12" t="s">
        <v>83</v>
      </c>
    </row>
    <row r="261" spans="2:7" ht="19.5" customHeight="1">
      <c r="B261" s="7" t="s">
        <v>83</v>
      </c>
      <c r="C261" s="8" t="s">
        <v>83</v>
      </c>
      <c r="D261" s="9" t="s">
        <v>83</v>
      </c>
      <c r="E261" s="10" t="s">
        <v>83</v>
      </c>
      <c r="F261" s="11" t="s">
        <v>83</v>
      </c>
      <c r="G261" s="12" t="s">
        <v>83</v>
      </c>
    </row>
    <row r="262" spans="2:7" ht="19.5" customHeight="1">
      <c r="B262" s="7" t="s">
        <v>83</v>
      </c>
      <c r="C262" s="8" t="s">
        <v>83</v>
      </c>
      <c r="D262" s="9" t="s">
        <v>83</v>
      </c>
      <c r="E262" s="10" t="s">
        <v>83</v>
      </c>
      <c r="F262" s="11" t="s">
        <v>83</v>
      </c>
      <c r="G262" s="12" t="s">
        <v>83</v>
      </c>
    </row>
    <row r="263" spans="2:7" ht="19.5" customHeight="1">
      <c r="B263" s="7" t="s">
        <v>83</v>
      </c>
      <c r="C263" s="8" t="s">
        <v>83</v>
      </c>
      <c r="D263" s="9" t="s">
        <v>83</v>
      </c>
      <c r="E263" s="10" t="s">
        <v>83</v>
      </c>
      <c r="F263" s="11" t="s">
        <v>83</v>
      </c>
      <c r="G263" s="12" t="s">
        <v>83</v>
      </c>
    </row>
    <row r="264" spans="2:7" ht="19.5" customHeight="1">
      <c r="B264" s="7" t="s">
        <v>83</v>
      </c>
      <c r="C264" s="8" t="s">
        <v>83</v>
      </c>
      <c r="D264" s="9" t="s">
        <v>83</v>
      </c>
      <c r="E264" s="10" t="s">
        <v>83</v>
      </c>
      <c r="F264" s="11" t="s">
        <v>83</v>
      </c>
      <c r="G264" s="12" t="s">
        <v>83</v>
      </c>
    </row>
    <row r="265" spans="2:7" ht="19.5" customHeight="1">
      <c r="B265" s="7" t="s">
        <v>83</v>
      </c>
      <c r="C265" s="8" t="s">
        <v>83</v>
      </c>
      <c r="D265" s="9" t="s">
        <v>83</v>
      </c>
      <c r="E265" s="10" t="s">
        <v>83</v>
      </c>
      <c r="F265" s="11" t="s">
        <v>83</v>
      </c>
      <c r="G265" s="12" t="s">
        <v>83</v>
      </c>
    </row>
    <row r="266" spans="2:7" ht="19.5" customHeight="1">
      <c r="B266" s="7" t="s">
        <v>83</v>
      </c>
      <c r="C266" s="8" t="s">
        <v>83</v>
      </c>
      <c r="D266" s="9" t="s">
        <v>83</v>
      </c>
      <c r="E266" s="10" t="s">
        <v>83</v>
      </c>
      <c r="F266" s="11" t="s">
        <v>83</v>
      </c>
      <c r="G266" s="12" t="s">
        <v>83</v>
      </c>
    </row>
    <row r="267" spans="2:7" ht="19.5" customHeight="1">
      <c r="B267" s="7" t="s">
        <v>83</v>
      </c>
      <c r="C267" s="8" t="s">
        <v>83</v>
      </c>
      <c r="D267" s="9" t="s">
        <v>83</v>
      </c>
      <c r="E267" s="10" t="s">
        <v>83</v>
      </c>
      <c r="F267" s="11" t="s">
        <v>83</v>
      </c>
      <c r="G267" s="12" t="s">
        <v>83</v>
      </c>
    </row>
    <row r="268" spans="2:7" ht="19.5" customHeight="1">
      <c r="B268" s="7" t="s">
        <v>83</v>
      </c>
      <c r="C268" s="8" t="s">
        <v>83</v>
      </c>
      <c r="D268" s="9" t="s">
        <v>83</v>
      </c>
      <c r="E268" s="10" t="s">
        <v>83</v>
      </c>
      <c r="F268" s="11" t="s">
        <v>83</v>
      </c>
      <c r="G268" s="12" t="s">
        <v>83</v>
      </c>
    </row>
    <row r="269" spans="2:7" ht="19.5" customHeight="1">
      <c r="B269" s="7" t="s">
        <v>83</v>
      </c>
      <c r="C269" s="8" t="s">
        <v>83</v>
      </c>
      <c r="D269" s="9" t="s">
        <v>83</v>
      </c>
      <c r="E269" s="10" t="s">
        <v>83</v>
      </c>
      <c r="F269" s="11" t="s">
        <v>83</v>
      </c>
      <c r="G269" s="12" t="s">
        <v>83</v>
      </c>
    </row>
    <row r="270" spans="2:7" ht="19.5" customHeight="1">
      <c r="B270" s="7" t="s">
        <v>83</v>
      </c>
      <c r="C270" s="8" t="s">
        <v>83</v>
      </c>
      <c r="D270" s="9" t="s">
        <v>83</v>
      </c>
      <c r="E270" s="10" t="s">
        <v>83</v>
      </c>
      <c r="F270" s="11" t="s">
        <v>83</v>
      </c>
      <c r="G270" s="12" t="s">
        <v>83</v>
      </c>
    </row>
    <row r="271" spans="2:7" ht="19.5" customHeight="1">
      <c r="B271" s="7" t="s">
        <v>83</v>
      </c>
      <c r="C271" s="8" t="s">
        <v>83</v>
      </c>
      <c r="D271" s="9" t="s">
        <v>83</v>
      </c>
      <c r="E271" s="10" t="s">
        <v>83</v>
      </c>
      <c r="F271" s="11" t="s">
        <v>83</v>
      </c>
      <c r="G271" s="12" t="s">
        <v>83</v>
      </c>
    </row>
    <row r="272" spans="2:7" ht="19.5" customHeight="1">
      <c r="B272" s="7" t="s">
        <v>83</v>
      </c>
      <c r="C272" s="8" t="s">
        <v>83</v>
      </c>
      <c r="D272" s="9" t="s">
        <v>83</v>
      </c>
      <c r="E272" s="10" t="s">
        <v>83</v>
      </c>
      <c r="F272" s="11" t="s">
        <v>83</v>
      </c>
      <c r="G272" s="12" t="s">
        <v>83</v>
      </c>
    </row>
    <row r="273" spans="2:7" ht="19.5" customHeight="1">
      <c r="B273" s="7" t="s">
        <v>83</v>
      </c>
      <c r="C273" s="8" t="s">
        <v>83</v>
      </c>
      <c r="D273" s="9" t="s">
        <v>83</v>
      </c>
      <c r="E273" s="10" t="s">
        <v>83</v>
      </c>
      <c r="F273" s="11" t="s">
        <v>83</v>
      </c>
      <c r="G273" s="12" t="s">
        <v>83</v>
      </c>
    </row>
    <row r="274" spans="2:7" ht="19.5" customHeight="1">
      <c r="B274" s="7" t="s">
        <v>83</v>
      </c>
      <c r="C274" s="8" t="s">
        <v>83</v>
      </c>
      <c r="D274" s="9" t="s">
        <v>83</v>
      </c>
      <c r="E274" s="10" t="s">
        <v>83</v>
      </c>
      <c r="F274" s="11" t="s">
        <v>83</v>
      </c>
      <c r="G274" s="12" t="s">
        <v>83</v>
      </c>
    </row>
    <row r="275" spans="2:7" ht="19.5" customHeight="1">
      <c r="B275" s="7" t="s">
        <v>83</v>
      </c>
      <c r="C275" s="8" t="s">
        <v>83</v>
      </c>
      <c r="D275" s="9" t="s">
        <v>83</v>
      </c>
      <c r="E275" s="10" t="s">
        <v>83</v>
      </c>
      <c r="F275" s="11" t="s">
        <v>83</v>
      </c>
      <c r="G275" s="12" t="s">
        <v>83</v>
      </c>
    </row>
    <row r="276" spans="2:7" ht="19.5" customHeight="1">
      <c r="B276" s="7" t="s">
        <v>83</v>
      </c>
      <c r="C276" s="8" t="s">
        <v>83</v>
      </c>
      <c r="D276" s="9" t="s">
        <v>83</v>
      </c>
      <c r="E276" s="10" t="s">
        <v>83</v>
      </c>
      <c r="F276" s="11" t="s">
        <v>83</v>
      </c>
      <c r="G276" s="12" t="s">
        <v>83</v>
      </c>
    </row>
    <row r="277" spans="2:7" ht="19.5" customHeight="1">
      <c r="B277" s="7" t="s">
        <v>83</v>
      </c>
      <c r="C277" s="8" t="s">
        <v>83</v>
      </c>
      <c r="D277" s="9" t="s">
        <v>83</v>
      </c>
      <c r="E277" s="10" t="s">
        <v>83</v>
      </c>
      <c r="F277" s="11" t="s">
        <v>83</v>
      </c>
      <c r="G277" s="12" t="s">
        <v>83</v>
      </c>
    </row>
    <row r="278" spans="2:7" ht="19.5" customHeight="1">
      <c r="B278" s="7" t="s">
        <v>83</v>
      </c>
      <c r="C278" s="8" t="s">
        <v>83</v>
      </c>
      <c r="D278" s="9" t="s">
        <v>83</v>
      </c>
      <c r="E278" s="10" t="s">
        <v>83</v>
      </c>
      <c r="F278" s="11" t="s">
        <v>83</v>
      </c>
      <c r="G278" s="12" t="s">
        <v>83</v>
      </c>
    </row>
    <row r="279" spans="2:7" ht="19.5" customHeight="1">
      <c r="B279" s="7" t="s">
        <v>83</v>
      </c>
      <c r="C279" s="8" t="s">
        <v>83</v>
      </c>
      <c r="D279" s="9" t="s">
        <v>83</v>
      </c>
      <c r="E279" s="10" t="s">
        <v>83</v>
      </c>
      <c r="F279" s="11" t="s">
        <v>83</v>
      </c>
      <c r="G279" s="12" t="s">
        <v>83</v>
      </c>
    </row>
    <row r="280" spans="2:7" ht="19.5" customHeight="1">
      <c r="B280" s="7" t="s">
        <v>83</v>
      </c>
      <c r="C280" s="8" t="s">
        <v>83</v>
      </c>
      <c r="D280" s="9" t="s">
        <v>83</v>
      </c>
      <c r="E280" s="10" t="s">
        <v>83</v>
      </c>
      <c r="F280" s="11" t="s">
        <v>83</v>
      </c>
      <c r="G280" s="12" t="s">
        <v>83</v>
      </c>
    </row>
    <row r="281" spans="2:7" ht="19.5" customHeight="1">
      <c r="B281" s="7" t="s">
        <v>83</v>
      </c>
      <c r="C281" s="8" t="s">
        <v>83</v>
      </c>
      <c r="D281" s="9" t="s">
        <v>83</v>
      </c>
      <c r="E281" s="10" t="s">
        <v>83</v>
      </c>
      <c r="F281" s="11" t="s">
        <v>83</v>
      </c>
      <c r="G281" s="12" t="s">
        <v>83</v>
      </c>
    </row>
    <row r="282" spans="2:7" ht="19.5" customHeight="1">
      <c r="B282" s="7" t="s">
        <v>83</v>
      </c>
      <c r="C282" s="8" t="s">
        <v>83</v>
      </c>
      <c r="D282" s="9" t="s">
        <v>83</v>
      </c>
      <c r="E282" s="10" t="s">
        <v>83</v>
      </c>
      <c r="F282" s="11" t="s">
        <v>83</v>
      </c>
      <c r="G282" s="12" t="s">
        <v>83</v>
      </c>
    </row>
    <row r="283" spans="2:7" ht="19.5" customHeight="1">
      <c r="B283" s="7" t="s">
        <v>83</v>
      </c>
      <c r="C283" s="8" t="s">
        <v>83</v>
      </c>
      <c r="D283" s="9" t="s">
        <v>83</v>
      </c>
      <c r="E283" s="10" t="s">
        <v>83</v>
      </c>
      <c r="F283" s="11" t="s">
        <v>83</v>
      </c>
      <c r="G283" s="12" t="s">
        <v>83</v>
      </c>
    </row>
    <row r="284" spans="2:7" ht="19.5" customHeight="1">
      <c r="B284" s="7" t="s">
        <v>83</v>
      </c>
      <c r="C284" s="8" t="s">
        <v>83</v>
      </c>
      <c r="D284" s="9" t="s">
        <v>83</v>
      </c>
      <c r="E284" s="10" t="s">
        <v>83</v>
      </c>
      <c r="F284" s="11" t="s">
        <v>83</v>
      </c>
      <c r="G284" s="12" t="s">
        <v>83</v>
      </c>
    </row>
    <row r="285" spans="2:7" ht="19.5" customHeight="1">
      <c r="B285" s="7" t="s">
        <v>83</v>
      </c>
      <c r="C285" s="8" t="s">
        <v>83</v>
      </c>
      <c r="D285" s="9" t="s">
        <v>83</v>
      </c>
      <c r="E285" s="10" t="s">
        <v>83</v>
      </c>
      <c r="F285" s="11" t="s">
        <v>83</v>
      </c>
      <c r="G285" s="12" t="s">
        <v>83</v>
      </c>
    </row>
    <row r="286" spans="2:7" ht="19.5" customHeight="1">
      <c r="B286" s="7" t="s">
        <v>83</v>
      </c>
      <c r="C286" s="8" t="s">
        <v>83</v>
      </c>
      <c r="D286" s="9" t="s">
        <v>83</v>
      </c>
      <c r="E286" s="10" t="s">
        <v>83</v>
      </c>
      <c r="F286" s="11" t="s">
        <v>83</v>
      </c>
      <c r="G286" s="12" t="s">
        <v>83</v>
      </c>
    </row>
    <row r="287" spans="2:7" ht="19.5" customHeight="1">
      <c r="B287" s="7" t="s">
        <v>83</v>
      </c>
      <c r="C287" s="8" t="s">
        <v>83</v>
      </c>
      <c r="D287" s="9" t="s">
        <v>83</v>
      </c>
      <c r="E287" s="10" t="s">
        <v>83</v>
      </c>
      <c r="F287" s="11" t="s">
        <v>83</v>
      </c>
      <c r="G287" s="12" t="s">
        <v>83</v>
      </c>
    </row>
    <row r="288" spans="2:7" ht="19.5" customHeight="1">
      <c r="B288" s="7" t="s">
        <v>83</v>
      </c>
      <c r="C288" s="8" t="s">
        <v>83</v>
      </c>
      <c r="D288" s="9" t="s">
        <v>83</v>
      </c>
      <c r="E288" s="10" t="s">
        <v>83</v>
      </c>
      <c r="F288" s="11" t="s">
        <v>83</v>
      </c>
      <c r="G288" s="12" t="s">
        <v>83</v>
      </c>
    </row>
    <row r="289" spans="2:7" ht="19.5" customHeight="1">
      <c r="B289" s="7" t="s">
        <v>83</v>
      </c>
      <c r="C289" s="8" t="s">
        <v>83</v>
      </c>
      <c r="D289" s="9" t="s">
        <v>83</v>
      </c>
      <c r="E289" s="10" t="s">
        <v>83</v>
      </c>
      <c r="F289" s="11" t="s">
        <v>83</v>
      </c>
      <c r="G289" s="12" t="s">
        <v>83</v>
      </c>
    </row>
    <row r="290" spans="2:7" ht="19.5" customHeight="1">
      <c r="B290" s="7" t="s">
        <v>83</v>
      </c>
      <c r="C290" s="8" t="s">
        <v>83</v>
      </c>
      <c r="D290" s="9" t="s">
        <v>83</v>
      </c>
      <c r="E290" s="10" t="s">
        <v>83</v>
      </c>
      <c r="F290" s="11" t="s">
        <v>83</v>
      </c>
      <c r="G290" s="12" t="s">
        <v>83</v>
      </c>
    </row>
    <row r="291" spans="2:7" ht="19.5" customHeight="1">
      <c r="B291" s="7" t="s">
        <v>83</v>
      </c>
      <c r="C291" s="8" t="s">
        <v>83</v>
      </c>
      <c r="D291" s="9" t="s">
        <v>83</v>
      </c>
      <c r="E291" s="10" t="s">
        <v>83</v>
      </c>
      <c r="F291" s="11" t="s">
        <v>83</v>
      </c>
      <c r="G291" s="12" t="s">
        <v>83</v>
      </c>
    </row>
    <row r="292" spans="2:7" ht="19.5" customHeight="1">
      <c r="B292" s="7" t="s">
        <v>83</v>
      </c>
      <c r="C292" s="8" t="s">
        <v>83</v>
      </c>
      <c r="D292" s="9" t="s">
        <v>83</v>
      </c>
      <c r="E292" s="10" t="s">
        <v>83</v>
      </c>
      <c r="F292" s="11" t="s">
        <v>83</v>
      </c>
      <c r="G292" s="12" t="s">
        <v>83</v>
      </c>
    </row>
    <row r="293" spans="2:7" ht="19.5" customHeight="1">
      <c r="B293" s="7" t="s">
        <v>83</v>
      </c>
      <c r="C293" s="8" t="s">
        <v>83</v>
      </c>
      <c r="D293" s="9" t="s">
        <v>83</v>
      </c>
      <c r="E293" s="10" t="s">
        <v>83</v>
      </c>
      <c r="F293" s="11" t="s">
        <v>83</v>
      </c>
      <c r="G293" s="12" t="s">
        <v>83</v>
      </c>
    </row>
    <row r="294" spans="2:7" ht="19.5" customHeight="1">
      <c r="B294" s="7" t="s">
        <v>83</v>
      </c>
      <c r="C294" s="8" t="s">
        <v>83</v>
      </c>
      <c r="D294" s="9" t="s">
        <v>83</v>
      </c>
      <c r="E294" s="10" t="s">
        <v>83</v>
      </c>
      <c r="F294" s="11" t="s">
        <v>83</v>
      </c>
      <c r="G294" s="12" t="s">
        <v>83</v>
      </c>
    </row>
    <row r="295" spans="2:7" ht="19.5" customHeight="1">
      <c r="B295" s="7" t="s">
        <v>83</v>
      </c>
      <c r="C295" s="8" t="s">
        <v>83</v>
      </c>
      <c r="D295" s="9" t="s">
        <v>83</v>
      </c>
      <c r="E295" s="10" t="s">
        <v>83</v>
      </c>
      <c r="F295" s="11" t="s">
        <v>83</v>
      </c>
      <c r="G295" s="12" t="s">
        <v>83</v>
      </c>
    </row>
    <row r="296" spans="2:7" ht="19.5" customHeight="1">
      <c r="B296" s="7" t="s">
        <v>83</v>
      </c>
      <c r="C296" s="8" t="s">
        <v>83</v>
      </c>
      <c r="D296" s="9" t="s">
        <v>83</v>
      </c>
      <c r="E296" s="10" t="s">
        <v>83</v>
      </c>
      <c r="F296" s="11" t="s">
        <v>83</v>
      </c>
      <c r="G296" s="12" t="s">
        <v>83</v>
      </c>
    </row>
    <row r="297" spans="2:7" ht="19.5" customHeight="1">
      <c r="B297" s="7" t="s">
        <v>83</v>
      </c>
      <c r="C297" s="8" t="s">
        <v>83</v>
      </c>
      <c r="D297" s="9" t="s">
        <v>83</v>
      </c>
      <c r="E297" s="10" t="s">
        <v>83</v>
      </c>
      <c r="F297" s="11" t="s">
        <v>83</v>
      </c>
      <c r="G297" s="12" t="s">
        <v>83</v>
      </c>
    </row>
    <row r="298" spans="2:7" ht="19.5" customHeight="1">
      <c r="B298" s="7" t="s">
        <v>83</v>
      </c>
      <c r="C298" s="8" t="s">
        <v>83</v>
      </c>
      <c r="D298" s="9" t="s">
        <v>83</v>
      </c>
      <c r="E298" s="10" t="s">
        <v>83</v>
      </c>
      <c r="F298" s="11" t="s">
        <v>83</v>
      </c>
      <c r="G298" s="12" t="s">
        <v>83</v>
      </c>
    </row>
    <row r="299" spans="2:7" ht="19.5" customHeight="1">
      <c r="B299" s="7" t="s">
        <v>83</v>
      </c>
      <c r="C299" s="8" t="s">
        <v>83</v>
      </c>
      <c r="D299" s="9" t="s">
        <v>83</v>
      </c>
      <c r="E299" s="10" t="s">
        <v>83</v>
      </c>
      <c r="F299" s="11" t="s">
        <v>83</v>
      </c>
      <c r="G299" s="12" t="s">
        <v>83</v>
      </c>
    </row>
    <row r="300" spans="2:7" ht="19.5" customHeight="1">
      <c r="B300" s="7" t="s">
        <v>83</v>
      </c>
      <c r="C300" s="8" t="s">
        <v>83</v>
      </c>
      <c r="D300" s="9" t="s">
        <v>83</v>
      </c>
      <c r="E300" s="10" t="s">
        <v>83</v>
      </c>
      <c r="F300" s="11" t="s">
        <v>83</v>
      </c>
      <c r="G300" s="12" t="s">
        <v>83</v>
      </c>
    </row>
    <row r="301" spans="2:7" ht="19.5" customHeight="1">
      <c r="B301" s="7" t="s">
        <v>83</v>
      </c>
      <c r="C301" s="8" t="s">
        <v>83</v>
      </c>
      <c r="D301" s="9" t="s">
        <v>83</v>
      </c>
      <c r="E301" s="10" t="s">
        <v>83</v>
      </c>
      <c r="F301" s="11" t="s">
        <v>83</v>
      </c>
      <c r="G301" s="12" t="s">
        <v>83</v>
      </c>
    </row>
    <row r="302" spans="2:7" ht="19.5" customHeight="1">
      <c r="B302" s="7" t="s">
        <v>83</v>
      </c>
      <c r="C302" s="8" t="s">
        <v>83</v>
      </c>
      <c r="D302" s="9" t="s">
        <v>83</v>
      </c>
      <c r="E302" s="10" t="s">
        <v>83</v>
      </c>
      <c r="F302" s="11" t="s">
        <v>83</v>
      </c>
      <c r="G302" s="12" t="s">
        <v>83</v>
      </c>
    </row>
    <row r="303" spans="2:7" ht="19.5" customHeight="1">
      <c r="B303" s="7" t="s">
        <v>83</v>
      </c>
      <c r="C303" s="8" t="s">
        <v>83</v>
      </c>
      <c r="D303" s="9" t="s">
        <v>83</v>
      </c>
      <c r="E303" s="10" t="s">
        <v>83</v>
      </c>
      <c r="F303" s="11" t="s">
        <v>83</v>
      </c>
      <c r="G303" s="12" t="s">
        <v>83</v>
      </c>
    </row>
    <row r="304" spans="2:7" ht="19.5" customHeight="1">
      <c r="B304" s="7" t="s">
        <v>83</v>
      </c>
      <c r="C304" s="8" t="s">
        <v>83</v>
      </c>
      <c r="D304" s="9" t="s">
        <v>83</v>
      </c>
      <c r="E304" s="10" t="s">
        <v>83</v>
      </c>
      <c r="F304" s="11" t="s">
        <v>83</v>
      </c>
      <c r="G304" s="12" t="s">
        <v>83</v>
      </c>
    </row>
    <row r="305" spans="2:7" ht="19.5" customHeight="1">
      <c r="B305" s="7" t="s">
        <v>83</v>
      </c>
      <c r="C305" s="8" t="s">
        <v>83</v>
      </c>
      <c r="D305" s="9" t="s">
        <v>83</v>
      </c>
      <c r="E305" s="10" t="s">
        <v>83</v>
      </c>
      <c r="F305" s="11" t="s">
        <v>83</v>
      </c>
      <c r="G305" s="12" t="s">
        <v>83</v>
      </c>
    </row>
    <row r="306" spans="2:7" ht="19.5" customHeight="1">
      <c r="B306" s="7" t="s">
        <v>83</v>
      </c>
      <c r="C306" s="8" t="s">
        <v>83</v>
      </c>
      <c r="D306" s="9" t="s">
        <v>83</v>
      </c>
      <c r="E306" s="10" t="s">
        <v>83</v>
      </c>
      <c r="F306" s="11" t="s">
        <v>83</v>
      </c>
      <c r="G306" s="12" t="s">
        <v>83</v>
      </c>
    </row>
    <row r="307" spans="2:7" ht="19.5" customHeight="1">
      <c r="B307" s="7" t="s">
        <v>83</v>
      </c>
      <c r="C307" s="8" t="s">
        <v>83</v>
      </c>
      <c r="D307" s="9" t="s">
        <v>83</v>
      </c>
      <c r="E307" s="10" t="s">
        <v>83</v>
      </c>
      <c r="F307" s="11" t="s">
        <v>83</v>
      </c>
      <c r="G307" s="12" t="s">
        <v>83</v>
      </c>
    </row>
    <row r="308" spans="2:7" ht="19.5" customHeight="1">
      <c r="B308" s="7" t="s">
        <v>83</v>
      </c>
      <c r="C308" s="8" t="s">
        <v>83</v>
      </c>
      <c r="D308" s="9" t="s">
        <v>83</v>
      </c>
      <c r="E308" s="10" t="s">
        <v>83</v>
      </c>
      <c r="F308" s="11" t="s">
        <v>83</v>
      </c>
      <c r="G308" s="12" t="s">
        <v>83</v>
      </c>
    </row>
    <row r="309" spans="2:7" ht="19.5" customHeight="1">
      <c r="B309" s="7" t="s">
        <v>83</v>
      </c>
      <c r="C309" s="8" t="s">
        <v>83</v>
      </c>
      <c r="D309" s="9" t="s">
        <v>83</v>
      </c>
      <c r="E309" s="10" t="s">
        <v>83</v>
      </c>
      <c r="F309" s="11" t="s">
        <v>83</v>
      </c>
      <c r="G309" s="12" t="s">
        <v>83</v>
      </c>
    </row>
    <row r="310" spans="2:7" ht="19.5" customHeight="1">
      <c r="B310" s="7" t="s">
        <v>83</v>
      </c>
      <c r="C310" s="8" t="s">
        <v>83</v>
      </c>
      <c r="D310" s="9" t="s">
        <v>83</v>
      </c>
      <c r="E310" s="10" t="s">
        <v>83</v>
      </c>
      <c r="F310" s="11" t="s">
        <v>83</v>
      </c>
      <c r="G310" s="12" t="s">
        <v>83</v>
      </c>
    </row>
    <row r="311" spans="2:7" ht="19.5" customHeight="1">
      <c r="B311" s="7" t="s">
        <v>83</v>
      </c>
      <c r="C311" s="8" t="s">
        <v>83</v>
      </c>
      <c r="D311" s="9" t="s">
        <v>83</v>
      </c>
      <c r="E311" s="10" t="s">
        <v>83</v>
      </c>
      <c r="F311" s="11" t="s">
        <v>83</v>
      </c>
      <c r="G311" s="12" t="s">
        <v>83</v>
      </c>
    </row>
    <row r="312" spans="2:7" ht="19.5" customHeight="1">
      <c r="B312" s="7" t="s">
        <v>83</v>
      </c>
      <c r="C312" s="8" t="s">
        <v>83</v>
      </c>
      <c r="D312" s="9" t="s">
        <v>83</v>
      </c>
      <c r="E312" s="10" t="s">
        <v>83</v>
      </c>
      <c r="F312" s="11" t="s">
        <v>83</v>
      </c>
      <c r="G312" s="12" t="s">
        <v>83</v>
      </c>
    </row>
    <row r="313" spans="2:7" ht="19.5" customHeight="1">
      <c r="B313" s="7" t="s">
        <v>83</v>
      </c>
      <c r="C313" s="8" t="s">
        <v>83</v>
      </c>
      <c r="D313" s="9" t="s">
        <v>83</v>
      </c>
      <c r="E313" s="10" t="s">
        <v>83</v>
      </c>
      <c r="F313" s="11" t="s">
        <v>83</v>
      </c>
      <c r="G313" s="12" t="s">
        <v>83</v>
      </c>
    </row>
    <row r="314" spans="2:7" ht="19.5" customHeight="1">
      <c r="B314" s="7" t="s">
        <v>83</v>
      </c>
      <c r="C314" s="8" t="s">
        <v>83</v>
      </c>
      <c r="D314" s="9" t="s">
        <v>83</v>
      </c>
      <c r="E314" s="10" t="s">
        <v>83</v>
      </c>
      <c r="F314" s="11" t="s">
        <v>83</v>
      </c>
      <c r="G314" s="12" t="s">
        <v>83</v>
      </c>
    </row>
    <row r="315" spans="2:7" ht="19.5" customHeight="1">
      <c r="B315" s="7" t="s">
        <v>83</v>
      </c>
      <c r="C315" s="8" t="s">
        <v>83</v>
      </c>
      <c r="D315" s="9" t="s">
        <v>83</v>
      </c>
      <c r="E315" s="10" t="s">
        <v>83</v>
      </c>
      <c r="F315" s="11" t="s">
        <v>83</v>
      </c>
      <c r="G315" s="12" t="s">
        <v>83</v>
      </c>
    </row>
    <row r="316" spans="2:7" ht="19.5" customHeight="1">
      <c r="B316" s="7" t="s">
        <v>83</v>
      </c>
      <c r="C316" s="8" t="s">
        <v>83</v>
      </c>
      <c r="D316" s="9" t="s">
        <v>83</v>
      </c>
      <c r="E316" s="10" t="s">
        <v>83</v>
      </c>
      <c r="F316" s="11" t="s">
        <v>83</v>
      </c>
      <c r="G316" s="12" t="s">
        <v>83</v>
      </c>
    </row>
    <row r="317" spans="2:7" ht="19.5" customHeight="1">
      <c r="B317" s="7" t="s">
        <v>83</v>
      </c>
      <c r="C317" s="8" t="s">
        <v>83</v>
      </c>
      <c r="D317" s="9" t="s">
        <v>83</v>
      </c>
      <c r="E317" s="10" t="s">
        <v>83</v>
      </c>
      <c r="F317" s="11" t="s">
        <v>83</v>
      </c>
      <c r="G317" s="12" t="s">
        <v>83</v>
      </c>
    </row>
    <row r="318" spans="2:7" ht="19.5" customHeight="1">
      <c r="B318" s="7" t="s">
        <v>83</v>
      </c>
      <c r="C318" s="8" t="s">
        <v>83</v>
      </c>
      <c r="D318" s="9" t="s">
        <v>83</v>
      </c>
      <c r="E318" s="10" t="s">
        <v>83</v>
      </c>
      <c r="F318" s="11" t="s">
        <v>83</v>
      </c>
      <c r="G318" s="12" t="s">
        <v>83</v>
      </c>
    </row>
    <row r="319" spans="2:7" ht="19.5" customHeight="1">
      <c r="B319" s="7" t="s">
        <v>83</v>
      </c>
      <c r="C319" s="8" t="s">
        <v>83</v>
      </c>
      <c r="D319" s="9" t="s">
        <v>83</v>
      </c>
      <c r="E319" s="10" t="s">
        <v>83</v>
      </c>
      <c r="F319" s="11" t="s">
        <v>83</v>
      </c>
      <c r="G319" s="12" t="s">
        <v>83</v>
      </c>
    </row>
    <row r="320" spans="2:7" ht="19.5" customHeight="1">
      <c r="B320" s="7" t="s">
        <v>83</v>
      </c>
      <c r="C320" s="8" t="s">
        <v>83</v>
      </c>
      <c r="D320" s="9" t="s">
        <v>83</v>
      </c>
      <c r="E320" s="10" t="s">
        <v>83</v>
      </c>
      <c r="F320" s="11" t="s">
        <v>83</v>
      </c>
      <c r="G320" s="12" t="s">
        <v>83</v>
      </c>
    </row>
    <row r="321" spans="2:7" ht="19.5" customHeight="1">
      <c r="B321" s="7" t="s">
        <v>83</v>
      </c>
      <c r="C321" s="8" t="s">
        <v>83</v>
      </c>
      <c r="D321" s="9" t="s">
        <v>83</v>
      </c>
      <c r="E321" s="10" t="s">
        <v>83</v>
      </c>
      <c r="F321" s="11" t="s">
        <v>83</v>
      </c>
      <c r="G321" s="12" t="s">
        <v>83</v>
      </c>
    </row>
    <row r="322" spans="2:7" ht="19.5" customHeight="1">
      <c r="B322" s="7" t="s">
        <v>83</v>
      </c>
      <c r="C322" s="8" t="s">
        <v>83</v>
      </c>
      <c r="D322" s="9" t="s">
        <v>83</v>
      </c>
      <c r="E322" s="10" t="s">
        <v>83</v>
      </c>
      <c r="F322" s="11" t="s">
        <v>83</v>
      </c>
      <c r="G322" s="12" t="s">
        <v>83</v>
      </c>
    </row>
    <row r="323" spans="2:7" ht="19.5" customHeight="1">
      <c r="B323" s="7" t="s">
        <v>83</v>
      </c>
      <c r="C323" s="8" t="s">
        <v>83</v>
      </c>
      <c r="D323" s="9" t="s">
        <v>83</v>
      </c>
      <c r="E323" s="10" t="s">
        <v>83</v>
      </c>
      <c r="F323" s="11" t="s">
        <v>83</v>
      </c>
      <c r="G323" s="12" t="s">
        <v>83</v>
      </c>
    </row>
    <row r="324" spans="2:7" ht="19.5" customHeight="1">
      <c r="B324" s="7" t="s">
        <v>83</v>
      </c>
      <c r="C324" s="8" t="s">
        <v>83</v>
      </c>
      <c r="D324" s="9" t="s">
        <v>83</v>
      </c>
      <c r="E324" s="10" t="s">
        <v>83</v>
      </c>
      <c r="F324" s="11" t="s">
        <v>83</v>
      </c>
      <c r="G324" s="12" t="s">
        <v>83</v>
      </c>
    </row>
    <row r="325" spans="2:7" ht="19.5" customHeight="1">
      <c r="B325" s="7" t="s">
        <v>83</v>
      </c>
      <c r="C325" s="8" t="s">
        <v>83</v>
      </c>
      <c r="D325" s="9" t="s">
        <v>83</v>
      </c>
      <c r="E325" s="10" t="s">
        <v>83</v>
      </c>
      <c r="F325" s="11" t="s">
        <v>83</v>
      </c>
      <c r="G325" s="12" t="s">
        <v>83</v>
      </c>
    </row>
    <row r="326" spans="2:7" ht="19.5" customHeight="1">
      <c r="B326" s="7" t="s">
        <v>83</v>
      </c>
      <c r="C326" s="8" t="s">
        <v>83</v>
      </c>
      <c r="D326" s="9" t="s">
        <v>83</v>
      </c>
      <c r="E326" s="10" t="s">
        <v>83</v>
      </c>
      <c r="F326" s="11" t="s">
        <v>83</v>
      </c>
      <c r="G326" s="12" t="s">
        <v>83</v>
      </c>
    </row>
    <row r="327" spans="2:7" ht="19.5" customHeight="1">
      <c r="B327" s="7" t="s">
        <v>83</v>
      </c>
      <c r="C327" s="8" t="s">
        <v>83</v>
      </c>
      <c r="D327" s="9" t="s">
        <v>83</v>
      </c>
      <c r="E327" s="10" t="s">
        <v>83</v>
      </c>
      <c r="F327" s="11" t="s">
        <v>83</v>
      </c>
      <c r="G327" s="12" t="s">
        <v>83</v>
      </c>
    </row>
    <row r="328" spans="2:7" ht="19.5" customHeight="1">
      <c r="B328" s="7" t="s">
        <v>83</v>
      </c>
      <c r="C328" s="8" t="s">
        <v>83</v>
      </c>
      <c r="D328" s="9" t="s">
        <v>83</v>
      </c>
      <c r="E328" s="10" t="s">
        <v>83</v>
      </c>
      <c r="F328" s="11" t="s">
        <v>83</v>
      </c>
      <c r="G328" s="12" t="s">
        <v>83</v>
      </c>
    </row>
    <row r="329" spans="2:7" ht="19.5" customHeight="1">
      <c r="B329" s="7" t="s">
        <v>83</v>
      </c>
      <c r="C329" s="8" t="s">
        <v>83</v>
      </c>
      <c r="D329" s="9" t="s">
        <v>83</v>
      </c>
      <c r="E329" s="10" t="s">
        <v>83</v>
      </c>
      <c r="F329" s="11" t="s">
        <v>83</v>
      </c>
      <c r="G329" s="12" t="s">
        <v>83</v>
      </c>
    </row>
    <row r="330" spans="2:7" ht="19.5" customHeight="1">
      <c r="B330" s="7" t="s">
        <v>83</v>
      </c>
      <c r="C330" s="8" t="s">
        <v>83</v>
      </c>
      <c r="D330" s="9" t="s">
        <v>83</v>
      </c>
      <c r="E330" s="10" t="s">
        <v>83</v>
      </c>
      <c r="F330" s="11" t="s">
        <v>83</v>
      </c>
      <c r="G330" s="12" t="s">
        <v>83</v>
      </c>
    </row>
    <row r="331" spans="2:7" ht="19.5" customHeight="1">
      <c r="B331" s="7" t="s">
        <v>83</v>
      </c>
      <c r="C331" s="8" t="s">
        <v>83</v>
      </c>
      <c r="D331" s="9" t="s">
        <v>83</v>
      </c>
      <c r="E331" s="10" t="s">
        <v>83</v>
      </c>
      <c r="F331" s="11" t="s">
        <v>83</v>
      </c>
      <c r="G331" s="12" t="s">
        <v>83</v>
      </c>
    </row>
    <row r="332" spans="2:7" ht="19.5" customHeight="1">
      <c r="B332" s="7" t="s">
        <v>83</v>
      </c>
      <c r="C332" s="8" t="s">
        <v>83</v>
      </c>
      <c r="D332" s="9" t="s">
        <v>83</v>
      </c>
      <c r="E332" s="10" t="s">
        <v>83</v>
      </c>
      <c r="F332" s="11" t="s">
        <v>83</v>
      </c>
      <c r="G332" s="12" t="s">
        <v>83</v>
      </c>
    </row>
    <row r="333" spans="2:7" ht="19.5" customHeight="1">
      <c r="B333" s="7" t="s">
        <v>83</v>
      </c>
      <c r="C333" s="8" t="s">
        <v>83</v>
      </c>
      <c r="D333" s="9" t="s">
        <v>83</v>
      </c>
      <c r="E333" s="10" t="s">
        <v>83</v>
      </c>
      <c r="F333" s="11" t="s">
        <v>83</v>
      </c>
      <c r="G333" s="12" t="s">
        <v>83</v>
      </c>
    </row>
    <row r="334" spans="2:7" ht="19.5" customHeight="1">
      <c r="B334" s="7" t="s">
        <v>83</v>
      </c>
      <c r="C334" s="8" t="s">
        <v>83</v>
      </c>
      <c r="D334" s="9" t="s">
        <v>83</v>
      </c>
      <c r="E334" s="10" t="s">
        <v>83</v>
      </c>
      <c r="F334" s="11" t="s">
        <v>83</v>
      </c>
      <c r="G334" s="12" t="s">
        <v>83</v>
      </c>
    </row>
    <row r="335" spans="2:7" ht="19.5" customHeight="1">
      <c r="B335" s="7" t="s">
        <v>83</v>
      </c>
      <c r="C335" s="8" t="s">
        <v>83</v>
      </c>
      <c r="D335" s="9" t="s">
        <v>83</v>
      </c>
      <c r="E335" s="10" t="s">
        <v>83</v>
      </c>
      <c r="F335" s="11" t="s">
        <v>83</v>
      </c>
      <c r="G335" s="12" t="s">
        <v>83</v>
      </c>
    </row>
    <row r="336" spans="2:7" ht="19.5" customHeight="1">
      <c r="B336" s="7" t="s">
        <v>83</v>
      </c>
      <c r="C336" s="8" t="s">
        <v>83</v>
      </c>
      <c r="D336" s="9" t="s">
        <v>83</v>
      </c>
      <c r="E336" s="10" t="s">
        <v>83</v>
      </c>
      <c r="F336" s="11" t="s">
        <v>83</v>
      </c>
      <c r="G336" s="12" t="s">
        <v>83</v>
      </c>
    </row>
    <row r="337" spans="2:7" ht="19.5" customHeight="1">
      <c r="B337" s="7" t="s">
        <v>83</v>
      </c>
      <c r="C337" s="8" t="s">
        <v>83</v>
      </c>
      <c r="D337" s="9" t="s">
        <v>83</v>
      </c>
      <c r="E337" s="10" t="s">
        <v>83</v>
      </c>
      <c r="F337" s="11" t="s">
        <v>83</v>
      </c>
      <c r="G337" s="12" t="s">
        <v>83</v>
      </c>
    </row>
    <row r="338" spans="2:7" ht="19.5" customHeight="1">
      <c r="B338" s="7" t="s">
        <v>83</v>
      </c>
      <c r="C338" s="8" t="s">
        <v>83</v>
      </c>
      <c r="D338" s="9" t="s">
        <v>83</v>
      </c>
      <c r="E338" s="10" t="s">
        <v>83</v>
      </c>
      <c r="F338" s="11" t="s">
        <v>83</v>
      </c>
      <c r="G338" s="12" t="s">
        <v>83</v>
      </c>
    </row>
    <row r="339" spans="2:7" ht="19.5" customHeight="1">
      <c r="B339" s="7" t="s">
        <v>83</v>
      </c>
      <c r="C339" s="8" t="s">
        <v>83</v>
      </c>
      <c r="D339" s="9" t="s">
        <v>83</v>
      </c>
      <c r="E339" s="10" t="s">
        <v>83</v>
      </c>
      <c r="F339" s="11" t="s">
        <v>83</v>
      </c>
      <c r="G339" s="12" t="s">
        <v>83</v>
      </c>
    </row>
    <row r="340" spans="2:7" ht="19.5" customHeight="1">
      <c r="B340" s="7" t="s">
        <v>83</v>
      </c>
      <c r="C340" s="8" t="s">
        <v>83</v>
      </c>
      <c r="D340" s="9" t="s">
        <v>83</v>
      </c>
      <c r="E340" s="10" t="s">
        <v>83</v>
      </c>
      <c r="F340" s="11" t="s">
        <v>83</v>
      </c>
      <c r="G340" s="12" t="s">
        <v>83</v>
      </c>
    </row>
    <row r="341" spans="2:7" ht="19.5" customHeight="1">
      <c r="B341" s="7" t="s">
        <v>83</v>
      </c>
      <c r="C341" s="8" t="s">
        <v>83</v>
      </c>
      <c r="D341" s="9" t="s">
        <v>83</v>
      </c>
      <c r="E341" s="10" t="s">
        <v>83</v>
      </c>
      <c r="F341" s="11" t="s">
        <v>83</v>
      </c>
      <c r="G341" s="12" t="s">
        <v>83</v>
      </c>
    </row>
    <row r="342" spans="2:7" ht="19.5" customHeight="1">
      <c r="B342" s="7" t="s">
        <v>83</v>
      </c>
      <c r="C342" s="8" t="s">
        <v>83</v>
      </c>
      <c r="D342" s="9" t="s">
        <v>83</v>
      </c>
      <c r="E342" s="10" t="s">
        <v>83</v>
      </c>
      <c r="F342" s="11" t="s">
        <v>83</v>
      </c>
      <c r="G342" s="12" t="s">
        <v>83</v>
      </c>
    </row>
    <row r="343" spans="2:7" ht="19.5" customHeight="1">
      <c r="B343" s="7" t="s">
        <v>83</v>
      </c>
      <c r="C343" s="8" t="s">
        <v>83</v>
      </c>
      <c r="D343" s="9" t="s">
        <v>83</v>
      </c>
      <c r="E343" s="10" t="s">
        <v>83</v>
      </c>
      <c r="F343" s="11" t="s">
        <v>83</v>
      </c>
      <c r="G343" s="12" t="s">
        <v>83</v>
      </c>
    </row>
    <row r="344" spans="2:7" ht="19.5" customHeight="1">
      <c r="B344" s="7" t="s">
        <v>83</v>
      </c>
      <c r="C344" s="8" t="s">
        <v>83</v>
      </c>
      <c r="D344" s="9" t="s">
        <v>83</v>
      </c>
      <c r="E344" s="10" t="s">
        <v>83</v>
      </c>
      <c r="F344" s="11" t="s">
        <v>83</v>
      </c>
      <c r="G344" s="12" t="s">
        <v>83</v>
      </c>
    </row>
    <row r="345" spans="2:7" ht="19.5" customHeight="1">
      <c r="B345" s="7" t="s">
        <v>83</v>
      </c>
      <c r="C345" s="8" t="s">
        <v>83</v>
      </c>
      <c r="D345" s="9" t="s">
        <v>83</v>
      </c>
      <c r="E345" s="10" t="s">
        <v>83</v>
      </c>
      <c r="F345" s="11" t="s">
        <v>83</v>
      </c>
      <c r="G345" s="12" t="s">
        <v>83</v>
      </c>
    </row>
    <row r="346" spans="2:7" ht="19.5" customHeight="1">
      <c r="B346" s="7" t="s">
        <v>83</v>
      </c>
      <c r="C346" s="8" t="s">
        <v>83</v>
      </c>
      <c r="D346" s="9" t="s">
        <v>83</v>
      </c>
      <c r="E346" s="10" t="s">
        <v>83</v>
      </c>
      <c r="F346" s="11" t="s">
        <v>83</v>
      </c>
      <c r="G346" s="12" t="s">
        <v>83</v>
      </c>
    </row>
    <row r="347" spans="2:7" ht="19.5" customHeight="1">
      <c r="B347" s="7" t="s">
        <v>83</v>
      </c>
      <c r="C347" s="8" t="s">
        <v>83</v>
      </c>
      <c r="D347" s="9" t="s">
        <v>83</v>
      </c>
      <c r="E347" s="10" t="s">
        <v>83</v>
      </c>
      <c r="F347" s="11" t="s">
        <v>83</v>
      </c>
      <c r="G347" s="12" t="s">
        <v>83</v>
      </c>
    </row>
    <row r="348" spans="2:7" ht="19.5" customHeight="1">
      <c r="B348" s="7" t="s">
        <v>83</v>
      </c>
      <c r="C348" s="8" t="s">
        <v>83</v>
      </c>
      <c r="D348" s="9" t="s">
        <v>83</v>
      </c>
      <c r="E348" s="10" t="s">
        <v>83</v>
      </c>
      <c r="F348" s="11" t="s">
        <v>83</v>
      </c>
      <c r="G348" s="12" t="s">
        <v>83</v>
      </c>
    </row>
    <row r="349" spans="2:7" ht="19.5" customHeight="1">
      <c r="B349" s="7" t="s">
        <v>83</v>
      </c>
      <c r="C349" s="8" t="s">
        <v>83</v>
      </c>
      <c r="D349" s="9" t="s">
        <v>83</v>
      </c>
      <c r="E349" s="10" t="s">
        <v>83</v>
      </c>
      <c r="F349" s="11" t="s">
        <v>83</v>
      </c>
      <c r="G349" s="12" t="s">
        <v>83</v>
      </c>
    </row>
    <row r="350" spans="2:7" ht="19.5" customHeight="1">
      <c r="B350" s="7" t="s">
        <v>83</v>
      </c>
      <c r="C350" s="8" t="s">
        <v>83</v>
      </c>
      <c r="D350" s="9" t="s">
        <v>83</v>
      </c>
      <c r="E350" s="10" t="s">
        <v>83</v>
      </c>
      <c r="F350" s="11" t="s">
        <v>83</v>
      </c>
      <c r="G350" s="12" t="s">
        <v>83</v>
      </c>
    </row>
    <row r="351" spans="2:7" ht="19.5" customHeight="1">
      <c r="B351" s="7" t="s">
        <v>83</v>
      </c>
      <c r="C351" s="8" t="s">
        <v>83</v>
      </c>
      <c r="D351" s="9" t="s">
        <v>83</v>
      </c>
      <c r="E351" s="10" t="s">
        <v>83</v>
      </c>
      <c r="F351" s="11" t="s">
        <v>83</v>
      </c>
      <c r="G351" s="12" t="s">
        <v>83</v>
      </c>
    </row>
    <row r="352" spans="2:7" ht="19.5" customHeight="1">
      <c r="B352" s="7" t="s">
        <v>83</v>
      </c>
      <c r="C352" s="8" t="s">
        <v>83</v>
      </c>
      <c r="D352" s="9" t="s">
        <v>83</v>
      </c>
      <c r="E352" s="10" t="s">
        <v>83</v>
      </c>
      <c r="F352" s="11" t="s">
        <v>83</v>
      </c>
      <c r="G352" s="12" t="s">
        <v>83</v>
      </c>
    </row>
    <row r="353" spans="2:7" ht="19.5" customHeight="1">
      <c r="B353" s="7" t="s">
        <v>83</v>
      </c>
      <c r="C353" s="8" t="s">
        <v>83</v>
      </c>
      <c r="D353" s="9" t="s">
        <v>83</v>
      </c>
      <c r="E353" s="10" t="s">
        <v>83</v>
      </c>
      <c r="F353" s="11" t="s">
        <v>83</v>
      </c>
      <c r="G353" s="12" t="s">
        <v>83</v>
      </c>
    </row>
    <row r="354" spans="2:7" ht="19.5" customHeight="1">
      <c r="B354" s="7" t="s">
        <v>83</v>
      </c>
      <c r="C354" s="8" t="s">
        <v>83</v>
      </c>
      <c r="D354" s="9" t="s">
        <v>83</v>
      </c>
      <c r="E354" s="10" t="s">
        <v>83</v>
      </c>
      <c r="F354" s="11" t="s">
        <v>83</v>
      </c>
      <c r="G354" s="12" t="s">
        <v>83</v>
      </c>
    </row>
    <row r="355" spans="2:7" ht="19.5" customHeight="1">
      <c r="B355" s="7" t="s">
        <v>83</v>
      </c>
      <c r="C355" s="8" t="s">
        <v>83</v>
      </c>
      <c r="D355" s="9" t="s">
        <v>83</v>
      </c>
      <c r="E355" s="10" t="s">
        <v>83</v>
      </c>
      <c r="F355" s="11" t="s">
        <v>83</v>
      </c>
      <c r="G355" s="12" t="s">
        <v>83</v>
      </c>
    </row>
    <row r="356" spans="2:7" ht="19.5" customHeight="1">
      <c r="B356" s="7" t="s">
        <v>83</v>
      </c>
      <c r="C356" s="8" t="s">
        <v>83</v>
      </c>
      <c r="D356" s="9" t="s">
        <v>83</v>
      </c>
      <c r="E356" s="10" t="s">
        <v>83</v>
      </c>
      <c r="F356" s="11" t="s">
        <v>83</v>
      </c>
      <c r="G356" s="12" t="s">
        <v>83</v>
      </c>
    </row>
    <row r="357" spans="2:7" ht="19.5" customHeight="1">
      <c r="B357" s="7" t="s">
        <v>83</v>
      </c>
      <c r="C357" s="8" t="s">
        <v>83</v>
      </c>
      <c r="D357" s="9" t="s">
        <v>83</v>
      </c>
      <c r="E357" s="10" t="s">
        <v>83</v>
      </c>
      <c r="F357" s="11" t="s">
        <v>83</v>
      </c>
      <c r="G357" s="12" t="s">
        <v>83</v>
      </c>
    </row>
    <row r="358" spans="2:7" ht="19.5" customHeight="1">
      <c r="B358" s="7" t="s">
        <v>83</v>
      </c>
      <c r="C358" s="8" t="s">
        <v>83</v>
      </c>
      <c r="D358" s="9" t="s">
        <v>83</v>
      </c>
      <c r="E358" s="10" t="s">
        <v>83</v>
      </c>
      <c r="F358" s="11" t="s">
        <v>83</v>
      </c>
      <c r="G358" s="12" t="s">
        <v>83</v>
      </c>
    </row>
    <row r="359" spans="2:7" ht="19.5" customHeight="1">
      <c r="B359" s="7" t="s">
        <v>83</v>
      </c>
      <c r="C359" s="8" t="s">
        <v>83</v>
      </c>
      <c r="D359" s="9" t="s">
        <v>83</v>
      </c>
      <c r="E359" s="10" t="s">
        <v>83</v>
      </c>
      <c r="F359" s="11" t="s">
        <v>83</v>
      </c>
      <c r="G359" s="12" t="s">
        <v>83</v>
      </c>
    </row>
    <row r="360" spans="2:7" ht="19.5" customHeight="1">
      <c r="B360" s="7" t="s">
        <v>83</v>
      </c>
      <c r="C360" s="8" t="s">
        <v>83</v>
      </c>
      <c r="D360" s="9" t="s">
        <v>83</v>
      </c>
      <c r="E360" s="10" t="s">
        <v>83</v>
      </c>
      <c r="F360" s="11" t="s">
        <v>83</v>
      </c>
      <c r="G360" s="12" t="s">
        <v>83</v>
      </c>
    </row>
    <row r="361" spans="2:7" ht="19.5" customHeight="1">
      <c r="B361" s="7" t="s">
        <v>83</v>
      </c>
      <c r="C361" s="8" t="s">
        <v>83</v>
      </c>
      <c r="D361" s="9" t="s">
        <v>83</v>
      </c>
      <c r="E361" s="10" t="s">
        <v>83</v>
      </c>
      <c r="F361" s="11" t="s">
        <v>83</v>
      </c>
      <c r="G361" s="12" t="s">
        <v>83</v>
      </c>
    </row>
    <row r="362" spans="2:7" ht="19.5" customHeight="1">
      <c r="B362" s="7" t="s">
        <v>83</v>
      </c>
      <c r="C362" s="8" t="s">
        <v>83</v>
      </c>
      <c r="D362" s="9" t="s">
        <v>83</v>
      </c>
      <c r="E362" s="10" t="s">
        <v>83</v>
      </c>
      <c r="F362" s="11" t="s">
        <v>83</v>
      </c>
      <c r="G362" s="12" t="s">
        <v>83</v>
      </c>
    </row>
    <row r="363" spans="2:7" ht="19.5" customHeight="1">
      <c r="B363" s="7" t="s">
        <v>83</v>
      </c>
      <c r="C363" s="8" t="s">
        <v>83</v>
      </c>
      <c r="D363" s="9" t="s">
        <v>83</v>
      </c>
      <c r="E363" s="10" t="s">
        <v>83</v>
      </c>
      <c r="F363" s="11" t="s">
        <v>83</v>
      </c>
      <c r="G363" s="12" t="s">
        <v>83</v>
      </c>
    </row>
    <row r="364" spans="2:7" ht="19.5" customHeight="1">
      <c r="B364" s="7" t="s">
        <v>83</v>
      </c>
      <c r="C364" s="8" t="s">
        <v>83</v>
      </c>
      <c r="D364" s="9" t="s">
        <v>83</v>
      </c>
      <c r="E364" s="10" t="s">
        <v>83</v>
      </c>
      <c r="F364" s="11" t="s">
        <v>83</v>
      </c>
      <c r="G364" s="12" t="s">
        <v>83</v>
      </c>
    </row>
    <row r="365" spans="2:7" ht="19.5" customHeight="1">
      <c r="B365" s="7" t="s">
        <v>83</v>
      </c>
      <c r="C365" s="8" t="s">
        <v>83</v>
      </c>
      <c r="D365" s="9" t="s">
        <v>83</v>
      </c>
      <c r="E365" s="10" t="s">
        <v>83</v>
      </c>
      <c r="F365" s="11" t="s">
        <v>83</v>
      </c>
      <c r="G365" s="12" t="s">
        <v>83</v>
      </c>
    </row>
    <row r="366" spans="2:7" ht="19.5" customHeight="1">
      <c r="B366" s="7" t="s">
        <v>83</v>
      </c>
      <c r="C366" s="8" t="s">
        <v>83</v>
      </c>
      <c r="D366" s="9" t="s">
        <v>83</v>
      </c>
      <c r="E366" s="10" t="s">
        <v>83</v>
      </c>
      <c r="F366" s="11" t="s">
        <v>83</v>
      </c>
      <c r="G366" s="12" t="s">
        <v>83</v>
      </c>
    </row>
    <row r="367" spans="2:7" ht="19.5" customHeight="1">
      <c r="B367" s="7" t="s">
        <v>83</v>
      </c>
      <c r="C367" s="8" t="s">
        <v>83</v>
      </c>
      <c r="D367" s="9" t="s">
        <v>83</v>
      </c>
      <c r="E367" s="10" t="s">
        <v>83</v>
      </c>
      <c r="F367" s="11" t="s">
        <v>83</v>
      </c>
      <c r="G367" s="12" t="s">
        <v>83</v>
      </c>
    </row>
    <row r="368" spans="2:7" ht="19.5" customHeight="1">
      <c r="B368" s="7" t="s">
        <v>83</v>
      </c>
      <c r="C368" s="8" t="s">
        <v>83</v>
      </c>
      <c r="D368" s="9" t="s">
        <v>83</v>
      </c>
      <c r="E368" s="10" t="s">
        <v>83</v>
      </c>
      <c r="F368" s="11" t="s">
        <v>83</v>
      </c>
      <c r="G368" s="12" t="s">
        <v>83</v>
      </c>
    </row>
    <row r="369" spans="2:7" ht="19.5" customHeight="1">
      <c r="B369" s="7" t="s">
        <v>83</v>
      </c>
      <c r="C369" s="8" t="s">
        <v>83</v>
      </c>
      <c r="D369" s="9" t="s">
        <v>83</v>
      </c>
      <c r="E369" s="10" t="s">
        <v>83</v>
      </c>
      <c r="F369" s="11" t="s">
        <v>83</v>
      </c>
      <c r="G369" s="12" t="s">
        <v>83</v>
      </c>
    </row>
    <row r="370" spans="2:7" ht="19.5" customHeight="1">
      <c r="B370" s="7" t="s">
        <v>83</v>
      </c>
      <c r="C370" s="8" t="s">
        <v>83</v>
      </c>
      <c r="D370" s="9" t="s">
        <v>83</v>
      </c>
      <c r="E370" s="10" t="s">
        <v>83</v>
      </c>
      <c r="F370" s="11" t="s">
        <v>83</v>
      </c>
      <c r="G370" s="12" t="s">
        <v>83</v>
      </c>
    </row>
    <row r="371" spans="2:7" ht="19.5" customHeight="1">
      <c r="B371" s="7" t="s">
        <v>83</v>
      </c>
      <c r="C371" s="8" t="s">
        <v>83</v>
      </c>
      <c r="D371" s="9" t="s">
        <v>83</v>
      </c>
      <c r="E371" s="10" t="s">
        <v>83</v>
      </c>
      <c r="F371" s="11" t="s">
        <v>83</v>
      </c>
      <c r="G371" s="12" t="s">
        <v>83</v>
      </c>
    </row>
    <row r="372" spans="2:7" ht="19.5" customHeight="1">
      <c r="B372" s="7" t="s">
        <v>83</v>
      </c>
      <c r="C372" s="8" t="s">
        <v>83</v>
      </c>
      <c r="D372" s="9" t="s">
        <v>83</v>
      </c>
      <c r="E372" s="10" t="s">
        <v>83</v>
      </c>
      <c r="F372" s="11" t="s">
        <v>83</v>
      </c>
      <c r="G372" s="12" t="s">
        <v>83</v>
      </c>
    </row>
    <row r="373" spans="2:7" ht="19.5" customHeight="1">
      <c r="B373" s="7" t="s">
        <v>83</v>
      </c>
      <c r="C373" s="8" t="s">
        <v>83</v>
      </c>
      <c r="D373" s="9" t="s">
        <v>83</v>
      </c>
      <c r="E373" s="10" t="s">
        <v>83</v>
      </c>
      <c r="F373" s="11" t="s">
        <v>83</v>
      </c>
      <c r="G373" s="12" t="s">
        <v>83</v>
      </c>
    </row>
    <row r="374" spans="2:7" ht="19.5" customHeight="1">
      <c r="B374" s="7" t="s">
        <v>83</v>
      </c>
      <c r="C374" s="8" t="s">
        <v>83</v>
      </c>
      <c r="D374" s="9" t="s">
        <v>83</v>
      </c>
      <c r="E374" s="10" t="s">
        <v>83</v>
      </c>
      <c r="F374" s="11" t="s">
        <v>83</v>
      </c>
      <c r="G374" s="12" t="s">
        <v>83</v>
      </c>
    </row>
    <row r="375" spans="2:7" ht="19.5" customHeight="1">
      <c r="B375" s="7" t="s">
        <v>83</v>
      </c>
      <c r="C375" s="8" t="s">
        <v>83</v>
      </c>
      <c r="D375" s="9" t="s">
        <v>83</v>
      </c>
      <c r="E375" s="10" t="s">
        <v>83</v>
      </c>
      <c r="F375" s="11" t="s">
        <v>83</v>
      </c>
      <c r="G375" s="12" t="s">
        <v>83</v>
      </c>
    </row>
    <row r="376" spans="2:7" ht="19.5" customHeight="1">
      <c r="B376" s="7" t="s">
        <v>83</v>
      </c>
      <c r="C376" s="8" t="s">
        <v>83</v>
      </c>
      <c r="D376" s="9" t="s">
        <v>83</v>
      </c>
      <c r="E376" s="10" t="s">
        <v>83</v>
      </c>
      <c r="F376" s="11" t="s">
        <v>83</v>
      </c>
      <c r="G376" s="12" t="s">
        <v>83</v>
      </c>
    </row>
    <row r="377" spans="2:7" ht="19.5" customHeight="1">
      <c r="B377" s="7" t="s">
        <v>83</v>
      </c>
      <c r="C377" s="8" t="s">
        <v>83</v>
      </c>
      <c r="D377" s="9" t="s">
        <v>83</v>
      </c>
      <c r="E377" s="10" t="s">
        <v>83</v>
      </c>
      <c r="F377" s="11" t="s">
        <v>83</v>
      </c>
      <c r="G377" s="12" t="s">
        <v>83</v>
      </c>
    </row>
    <row r="378" spans="2:7" ht="19.5" customHeight="1">
      <c r="B378" s="7" t="s">
        <v>83</v>
      </c>
      <c r="C378" s="8" t="s">
        <v>83</v>
      </c>
      <c r="D378" s="9" t="s">
        <v>83</v>
      </c>
      <c r="E378" s="10" t="s">
        <v>83</v>
      </c>
      <c r="F378" s="11" t="s">
        <v>83</v>
      </c>
      <c r="G378" s="12" t="s">
        <v>83</v>
      </c>
    </row>
    <row r="379" spans="2:7" ht="19.5" customHeight="1">
      <c r="B379" s="7" t="s">
        <v>83</v>
      </c>
      <c r="C379" s="8" t="s">
        <v>83</v>
      </c>
      <c r="D379" s="9" t="s">
        <v>83</v>
      </c>
      <c r="E379" s="10" t="s">
        <v>83</v>
      </c>
      <c r="F379" s="11" t="s">
        <v>83</v>
      </c>
      <c r="G379" s="12" t="s">
        <v>83</v>
      </c>
    </row>
    <row r="380" spans="2:7" ht="19.5" customHeight="1">
      <c r="B380" s="7" t="s">
        <v>83</v>
      </c>
      <c r="C380" s="8" t="s">
        <v>83</v>
      </c>
      <c r="D380" s="9" t="s">
        <v>83</v>
      </c>
      <c r="E380" s="10" t="s">
        <v>83</v>
      </c>
      <c r="F380" s="11" t="s">
        <v>83</v>
      </c>
      <c r="G380" s="12" t="s">
        <v>83</v>
      </c>
    </row>
    <row r="381" spans="2:7" ht="19.5" customHeight="1">
      <c r="B381" s="7" t="s">
        <v>83</v>
      </c>
      <c r="C381" s="8" t="s">
        <v>83</v>
      </c>
      <c r="D381" s="9" t="s">
        <v>83</v>
      </c>
      <c r="E381" s="10" t="s">
        <v>83</v>
      </c>
      <c r="F381" s="11" t="s">
        <v>83</v>
      </c>
      <c r="G381" s="12" t="s">
        <v>83</v>
      </c>
    </row>
    <row r="382" spans="2:7" ht="19.5" customHeight="1">
      <c r="B382" s="7" t="s">
        <v>83</v>
      </c>
      <c r="C382" s="8" t="s">
        <v>83</v>
      </c>
      <c r="D382" s="9" t="s">
        <v>83</v>
      </c>
      <c r="E382" s="10" t="s">
        <v>83</v>
      </c>
      <c r="F382" s="11" t="s">
        <v>83</v>
      </c>
      <c r="G382" s="12" t="s">
        <v>83</v>
      </c>
    </row>
    <row r="383" spans="2:7" ht="19.5" customHeight="1">
      <c r="B383" s="7" t="s">
        <v>83</v>
      </c>
      <c r="C383" s="8" t="s">
        <v>83</v>
      </c>
      <c r="D383" s="9" t="s">
        <v>83</v>
      </c>
      <c r="E383" s="10" t="s">
        <v>83</v>
      </c>
      <c r="F383" s="11" t="s">
        <v>83</v>
      </c>
      <c r="G383" s="12" t="s">
        <v>83</v>
      </c>
    </row>
    <row r="384" spans="2:7" ht="19.5" customHeight="1">
      <c r="B384" s="7" t="s">
        <v>83</v>
      </c>
      <c r="C384" s="8" t="s">
        <v>83</v>
      </c>
      <c r="D384" s="9" t="s">
        <v>83</v>
      </c>
      <c r="E384" s="10" t="s">
        <v>83</v>
      </c>
      <c r="F384" s="11" t="s">
        <v>83</v>
      </c>
      <c r="G384" s="12" t="s">
        <v>83</v>
      </c>
    </row>
    <row r="385" spans="2:7" ht="19.5" customHeight="1">
      <c r="B385" s="7" t="s">
        <v>83</v>
      </c>
      <c r="C385" s="8" t="s">
        <v>83</v>
      </c>
      <c r="D385" s="9" t="s">
        <v>83</v>
      </c>
      <c r="E385" s="10" t="s">
        <v>83</v>
      </c>
      <c r="F385" s="11" t="s">
        <v>83</v>
      </c>
      <c r="G385" s="12" t="s">
        <v>83</v>
      </c>
    </row>
    <row r="386" spans="2:7" ht="19.5" customHeight="1">
      <c r="B386" s="7" t="s">
        <v>83</v>
      </c>
      <c r="C386" s="8" t="s">
        <v>83</v>
      </c>
      <c r="D386" s="9" t="s">
        <v>83</v>
      </c>
      <c r="E386" s="10" t="s">
        <v>83</v>
      </c>
      <c r="F386" s="11" t="s">
        <v>83</v>
      </c>
      <c r="G386" s="12" t="s">
        <v>83</v>
      </c>
    </row>
    <row r="387" spans="2:7" ht="19.5" customHeight="1">
      <c r="B387" s="7" t="s">
        <v>83</v>
      </c>
      <c r="C387" s="8" t="s">
        <v>83</v>
      </c>
      <c r="D387" s="9" t="s">
        <v>83</v>
      </c>
      <c r="E387" s="10" t="s">
        <v>83</v>
      </c>
      <c r="F387" s="11" t="s">
        <v>83</v>
      </c>
      <c r="G387" s="12" t="s">
        <v>83</v>
      </c>
    </row>
    <row r="388" spans="2:7" ht="19.5" customHeight="1">
      <c r="B388" s="7" t="s">
        <v>83</v>
      </c>
      <c r="C388" s="8" t="s">
        <v>83</v>
      </c>
      <c r="D388" s="9" t="s">
        <v>83</v>
      </c>
      <c r="E388" s="10" t="s">
        <v>83</v>
      </c>
      <c r="F388" s="11" t="s">
        <v>83</v>
      </c>
      <c r="G388" s="12" t="s">
        <v>83</v>
      </c>
    </row>
    <row r="389" spans="2:7" ht="19.5" customHeight="1">
      <c r="B389" s="7" t="s">
        <v>83</v>
      </c>
      <c r="C389" s="8" t="s">
        <v>83</v>
      </c>
      <c r="D389" s="9" t="s">
        <v>83</v>
      </c>
      <c r="E389" s="10" t="s">
        <v>83</v>
      </c>
      <c r="F389" s="11" t="s">
        <v>83</v>
      </c>
      <c r="G389" s="12" t="s">
        <v>83</v>
      </c>
    </row>
    <row r="390" spans="2:7" ht="19.5" customHeight="1">
      <c r="B390" s="7" t="s">
        <v>83</v>
      </c>
      <c r="C390" s="8" t="s">
        <v>83</v>
      </c>
      <c r="D390" s="9" t="s">
        <v>83</v>
      </c>
      <c r="E390" s="10" t="s">
        <v>83</v>
      </c>
      <c r="F390" s="11" t="s">
        <v>83</v>
      </c>
      <c r="G390" s="12" t="s">
        <v>83</v>
      </c>
    </row>
    <row r="391" spans="2:7" ht="19.5" customHeight="1">
      <c r="B391" s="7" t="s">
        <v>83</v>
      </c>
      <c r="C391" s="8" t="s">
        <v>83</v>
      </c>
      <c r="D391" s="9" t="s">
        <v>83</v>
      </c>
      <c r="E391" s="10" t="s">
        <v>83</v>
      </c>
      <c r="F391" s="11" t="s">
        <v>83</v>
      </c>
      <c r="G391" s="12" t="s">
        <v>83</v>
      </c>
    </row>
    <row r="392" spans="2:7" ht="19.5" customHeight="1">
      <c r="B392" s="7" t="s">
        <v>83</v>
      </c>
      <c r="C392" s="8" t="s">
        <v>83</v>
      </c>
      <c r="D392" s="9" t="s">
        <v>83</v>
      </c>
      <c r="E392" s="10" t="s">
        <v>83</v>
      </c>
      <c r="F392" s="11" t="s">
        <v>83</v>
      </c>
      <c r="G392" s="12" t="s">
        <v>83</v>
      </c>
    </row>
    <row r="393" spans="2:7" ht="19.5" customHeight="1">
      <c r="B393" s="7" t="s">
        <v>83</v>
      </c>
      <c r="C393" s="8" t="s">
        <v>83</v>
      </c>
      <c r="D393" s="9" t="s">
        <v>83</v>
      </c>
      <c r="E393" s="10" t="s">
        <v>83</v>
      </c>
      <c r="F393" s="11" t="s">
        <v>83</v>
      </c>
      <c r="G393" s="12" t="s">
        <v>83</v>
      </c>
    </row>
    <row r="394" spans="2:7" ht="19.5" customHeight="1">
      <c r="B394" s="7" t="s">
        <v>83</v>
      </c>
      <c r="C394" s="8" t="s">
        <v>83</v>
      </c>
      <c r="D394" s="9" t="s">
        <v>83</v>
      </c>
      <c r="E394" s="10" t="s">
        <v>83</v>
      </c>
      <c r="F394" s="11" t="s">
        <v>83</v>
      </c>
      <c r="G394" s="12" t="s">
        <v>83</v>
      </c>
    </row>
    <row r="395" spans="2:7" ht="19.5" customHeight="1">
      <c r="B395" s="7" t="s">
        <v>83</v>
      </c>
      <c r="C395" s="8" t="s">
        <v>83</v>
      </c>
      <c r="D395" s="9" t="s">
        <v>83</v>
      </c>
      <c r="E395" s="10" t="s">
        <v>83</v>
      </c>
      <c r="F395" s="11" t="s">
        <v>83</v>
      </c>
      <c r="G395" s="12" t="s">
        <v>83</v>
      </c>
    </row>
    <row r="396" spans="2:7" ht="19.5" customHeight="1">
      <c r="B396" s="7" t="s">
        <v>83</v>
      </c>
      <c r="C396" s="8" t="s">
        <v>83</v>
      </c>
      <c r="D396" s="9" t="s">
        <v>83</v>
      </c>
      <c r="E396" s="10" t="s">
        <v>83</v>
      </c>
      <c r="F396" s="11" t="s">
        <v>83</v>
      </c>
      <c r="G396" s="12" t="s">
        <v>83</v>
      </c>
    </row>
    <row r="397" spans="2:7" ht="19.5" customHeight="1">
      <c r="B397" s="7" t="s">
        <v>83</v>
      </c>
      <c r="C397" s="8" t="s">
        <v>83</v>
      </c>
      <c r="D397" s="9" t="s">
        <v>83</v>
      </c>
      <c r="E397" s="10" t="s">
        <v>83</v>
      </c>
      <c r="F397" s="11" t="s">
        <v>83</v>
      </c>
      <c r="G397" s="12" t="s">
        <v>83</v>
      </c>
    </row>
    <row r="398" spans="2:7" ht="19.5" customHeight="1">
      <c r="B398" s="7" t="s">
        <v>83</v>
      </c>
      <c r="C398" s="8" t="s">
        <v>83</v>
      </c>
      <c r="D398" s="9" t="s">
        <v>83</v>
      </c>
      <c r="E398" s="10" t="s">
        <v>83</v>
      </c>
      <c r="F398" s="11" t="s">
        <v>83</v>
      </c>
      <c r="G398" s="12" t="s">
        <v>83</v>
      </c>
    </row>
    <row r="399" spans="2:7" ht="19.5" customHeight="1">
      <c r="B399" s="7" t="s">
        <v>83</v>
      </c>
      <c r="C399" s="8" t="s">
        <v>83</v>
      </c>
      <c r="D399" s="9" t="s">
        <v>83</v>
      </c>
      <c r="E399" s="10" t="s">
        <v>83</v>
      </c>
      <c r="F399" s="11" t="s">
        <v>83</v>
      </c>
      <c r="G399" s="12" t="s">
        <v>83</v>
      </c>
    </row>
    <row r="400" spans="2:7" ht="19.5" customHeight="1">
      <c r="B400" s="7" t="s">
        <v>83</v>
      </c>
      <c r="C400" s="8" t="s">
        <v>83</v>
      </c>
      <c r="D400" s="9" t="s">
        <v>83</v>
      </c>
      <c r="E400" s="10" t="s">
        <v>83</v>
      </c>
      <c r="F400" s="11" t="s">
        <v>83</v>
      </c>
      <c r="G400" s="12" t="s">
        <v>83</v>
      </c>
    </row>
    <row r="401" spans="2:7" ht="19.5" customHeight="1">
      <c r="B401" s="7" t="s">
        <v>83</v>
      </c>
      <c r="C401" s="8" t="s">
        <v>83</v>
      </c>
      <c r="D401" s="9" t="s">
        <v>83</v>
      </c>
      <c r="E401" s="10" t="s">
        <v>83</v>
      </c>
      <c r="F401" s="11" t="s">
        <v>83</v>
      </c>
      <c r="G401" s="12" t="s">
        <v>83</v>
      </c>
    </row>
    <row r="402" spans="2:7" ht="19.5" customHeight="1">
      <c r="B402" s="7" t="s">
        <v>83</v>
      </c>
      <c r="C402" s="8" t="s">
        <v>83</v>
      </c>
      <c r="D402" s="9" t="s">
        <v>83</v>
      </c>
      <c r="E402" s="10" t="s">
        <v>83</v>
      </c>
      <c r="F402" s="11" t="s">
        <v>83</v>
      </c>
      <c r="G402" s="12" t="s">
        <v>83</v>
      </c>
    </row>
    <row r="403" spans="2:7" ht="19.5" customHeight="1">
      <c r="B403" s="7" t="s">
        <v>83</v>
      </c>
      <c r="C403" s="8" t="s">
        <v>83</v>
      </c>
      <c r="D403" s="9" t="s">
        <v>83</v>
      </c>
      <c r="E403" s="10" t="s">
        <v>83</v>
      </c>
      <c r="F403" s="11" t="s">
        <v>83</v>
      </c>
      <c r="G403" s="12" t="s">
        <v>83</v>
      </c>
    </row>
    <row r="404" spans="2:7" ht="19.5" customHeight="1">
      <c r="B404" s="7" t="s">
        <v>83</v>
      </c>
      <c r="C404" s="8" t="s">
        <v>83</v>
      </c>
      <c r="D404" s="9" t="s">
        <v>83</v>
      </c>
      <c r="E404" s="10" t="s">
        <v>83</v>
      </c>
      <c r="F404" s="11" t="s">
        <v>83</v>
      </c>
      <c r="G404" s="12" t="s">
        <v>83</v>
      </c>
    </row>
    <row r="405" spans="2:7" ht="19.5" customHeight="1">
      <c r="B405" s="7" t="s">
        <v>83</v>
      </c>
      <c r="C405" s="8" t="s">
        <v>83</v>
      </c>
      <c r="D405" s="9" t="s">
        <v>83</v>
      </c>
      <c r="E405" s="10" t="s">
        <v>83</v>
      </c>
      <c r="F405" s="11" t="s">
        <v>83</v>
      </c>
      <c r="G405" s="12" t="s">
        <v>83</v>
      </c>
    </row>
    <row r="406" spans="2:7" ht="19.5" customHeight="1">
      <c r="B406" s="7" t="s">
        <v>83</v>
      </c>
      <c r="C406" s="8" t="s">
        <v>83</v>
      </c>
      <c r="D406" s="9" t="s">
        <v>83</v>
      </c>
      <c r="E406" s="10" t="s">
        <v>83</v>
      </c>
      <c r="F406" s="11" t="s">
        <v>83</v>
      </c>
      <c r="G406" s="12" t="s">
        <v>83</v>
      </c>
    </row>
    <row r="407" spans="2:7" ht="19.5" customHeight="1">
      <c r="B407" s="7" t="s">
        <v>83</v>
      </c>
      <c r="C407" s="8" t="s">
        <v>83</v>
      </c>
      <c r="D407" s="9" t="s">
        <v>83</v>
      </c>
      <c r="E407" s="10" t="s">
        <v>83</v>
      </c>
      <c r="F407" s="11" t="s">
        <v>83</v>
      </c>
      <c r="G407" s="12" t="s">
        <v>83</v>
      </c>
    </row>
    <row r="408" spans="2:7" ht="19.5" customHeight="1">
      <c r="B408" s="7" t="s">
        <v>83</v>
      </c>
      <c r="C408" s="8" t="s">
        <v>83</v>
      </c>
      <c r="D408" s="9" t="s">
        <v>83</v>
      </c>
      <c r="E408" s="10" t="s">
        <v>83</v>
      </c>
      <c r="F408" s="11" t="s">
        <v>83</v>
      </c>
      <c r="G408" s="12" t="s">
        <v>83</v>
      </c>
    </row>
    <row r="409" spans="2:7" ht="19.5" customHeight="1">
      <c r="B409" s="7" t="s">
        <v>83</v>
      </c>
      <c r="C409" s="8" t="s">
        <v>83</v>
      </c>
      <c r="D409" s="9" t="s">
        <v>83</v>
      </c>
      <c r="E409" s="10" t="s">
        <v>83</v>
      </c>
      <c r="F409" s="11" t="s">
        <v>83</v>
      </c>
      <c r="G409" s="12" t="s">
        <v>83</v>
      </c>
    </row>
    <row r="410" spans="2:7" ht="19.5" customHeight="1">
      <c r="B410" s="2"/>
      <c r="C410" s="2"/>
      <c r="D410" s="3"/>
      <c r="E410" s="6"/>
      <c r="F410" s="6"/>
      <c r="G410" s="5"/>
    </row>
    <row r="411" spans="2:7" ht="19.5" customHeight="1">
      <c r="B411" s="2"/>
      <c r="C411" s="2"/>
      <c r="D411" s="3"/>
      <c r="E411" s="6"/>
      <c r="F411" s="6"/>
      <c r="G411" s="5"/>
    </row>
    <row r="412" spans="2:7" ht="19.5" customHeight="1">
      <c r="B412" s="2"/>
      <c r="C412" s="2"/>
      <c r="D412" s="3"/>
      <c r="E412" s="6"/>
      <c r="F412" s="6"/>
      <c r="G412" s="5"/>
    </row>
    <row r="413" spans="2:7" ht="19.5" customHeight="1">
      <c r="B413" s="2"/>
      <c r="C413" s="2"/>
      <c r="D413" s="3"/>
      <c r="E413" s="6"/>
      <c r="F413" s="6"/>
      <c r="G413" s="5"/>
    </row>
    <row r="414" spans="2:7" ht="19.5" customHeight="1">
      <c r="B414" s="2"/>
      <c r="C414" s="2"/>
      <c r="D414" s="3"/>
      <c r="E414" s="6"/>
      <c r="F414" s="6"/>
      <c r="G414" s="5"/>
    </row>
    <row r="415" spans="2:7" ht="19.5" customHeight="1">
      <c r="B415" s="2"/>
      <c r="C415" s="2"/>
      <c r="D415" s="3"/>
      <c r="E415" s="6"/>
      <c r="F415" s="6"/>
      <c r="G415" s="5"/>
    </row>
    <row r="416" spans="2:7" ht="19.5" customHeight="1">
      <c r="B416" s="2"/>
      <c r="C416" s="2"/>
      <c r="D416" s="3"/>
      <c r="E416" s="6"/>
      <c r="F416" s="6"/>
      <c r="G416" s="5"/>
    </row>
    <row r="417" spans="2:7" ht="19.5" customHeight="1">
      <c r="B417" s="2"/>
      <c r="C417" s="2"/>
      <c r="D417" s="3"/>
      <c r="E417" s="6"/>
      <c r="F417" s="6"/>
      <c r="G417" s="5"/>
    </row>
    <row r="418" spans="2:7" ht="19.5" customHeight="1">
      <c r="B418" s="2"/>
      <c r="C418" s="2"/>
      <c r="D418" s="3"/>
      <c r="E418" s="6"/>
      <c r="F418" s="6"/>
      <c r="G418" s="5"/>
    </row>
    <row r="419" spans="2:7" ht="19.5" customHeight="1">
      <c r="B419" s="2"/>
      <c r="C419" s="2"/>
      <c r="D419" s="3"/>
      <c r="E419" s="6"/>
      <c r="F419" s="6"/>
      <c r="G419" s="5"/>
    </row>
    <row r="420" spans="2:7" ht="19.5" customHeight="1">
      <c r="B420" s="2"/>
      <c r="C420" s="2"/>
      <c r="D420" s="3"/>
      <c r="E420" s="6"/>
      <c r="F420" s="6"/>
      <c r="G420" s="5"/>
    </row>
    <row r="421" spans="2:7" ht="19.5" customHeight="1">
      <c r="B421" s="2"/>
      <c r="C421" s="2"/>
      <c r="D421" s="3"/>
      <c r="E421" s="6"/>
      <c r="F421" s="6"/>
      <c r="G421" s="5"/>
    </row>
    <row r="422" spans="2:7" ht="19.5" customHeight="1">
      <c r="B422" s="2"/>
      <c r="C422" s="2"/>
      <c r="D422" s="3"/>
      <c r="E422" s="6"/>
      <c r="F422" s="6"/>
      <c r="G422" s="5"/>
    </row>
    <row r="423" spans="2:7" ht="19.5" customHeight="1">
      <c r="B423" s="2"/>
      <c r="C423" s="2"/>
      <c r="D423" s="3"/>
      <c r="E423" s="6"/>
      <c r="F423" s="6"/>
      <c r="G423" s="5"/>
    </row>
    <row r="424" spans="2:7" ht="19.5" customHeight="1">
      <c r="B424" s="2"/>
      <c r="C424" s="2"/>
      <c r="D424" s="3"/>
      <c r="E424" s="6"/>
      <c r="F424" s="6"/>
      <c r="G424" s="5"/>
    </row>
    <row r="425" spans="2:7" ht="19.5" customHeight="1">
      <c r="B425" s="2"/>
      <c r="C425" s="2"/>
      <c r="D425" s="3"/>
      <c r="E425" s="6"/>
      <c r="F425" s="6"/>
      <c r="G425" s="5"/>
    </row>
    <row r="426" spans="2:7" ht="19.5" customHeight="1">
      <c r="B426" s="2"/>
      <c r="C426" s="2"/>
      <c r="D426" s="3"/>
      <c r="E426" s="6"/>
      <c r="F426" s="6"/>
      <c r="G426" s="5"/>
    </row>
    <row r="427" spans="2:7" ht="19.5" customHeight="1">
      <c r="B427" s="2"/>
      <c r="C427" s="2"/>
      <c r="D427" s="3"/>
      <c r="E427" s="6"/>
      <c r="F427" s="6"/>
      <c r="G427" s="5"/>
    </row>
    <row r="428" spans="2:7" ht="19.5" customHeight="1">
      <c r="B428" s="2"/>
      <c r="C428" s="2"/>
      <c r="D428" s="3"/>
      <c r="E428" s="6"/>
      <c r="F428" s="6"/>
      <c r="G428" s="5"/>
    </row>
    <row r="429" spans="2:7" ht="19.5" customHeight="1">
      <c r="B429" s="2"/>
      <c r="C429" s="2"/>
      <c r="D429" s="3"/>
      <c r="E429" s="6"/>
      <c r="F429" s="6"/>
      <c r="G429" s="5"/>
    </row>
    <row r="430" spans="2:7" ht="19.5" customHeight="1">
      <c r="B430" s="2"/>
      <c r="C430" s="2"/>
      <c r="D430" s="3"/>
      <c r="E430" s="6"/>
      <c r="F430" s="6"/>
      <c r="G430" s="5"/>
    </row>
    <row r="431" spans="2:7" ht="19.5" customHeight="1">
      <c r="B431" s="2"/>
      <c r="C431" s="2"/>
      <c r="D431" s="3"/>
      <c r="E431" s="6"/>
      <c r="F431" s="6"/>
      <c r="G431" s="5"/>
    </row>
  </sheetData>
  <sheetProtection/>
  <mergeCells count="18">
    <mergeCell ref="B131:G131"/>
    <mergeCell ref="B134:G134"/>
    <mergeCell ref="B135:G135"/>
    <mergeCell ref="B126:G126"/>
    <mergeCell ref="B127:G127"/>
    <mergeCell ref="B128:F128"/>
    <mergeCell ref="B129:G129"/>
    <mergeCell ref="B130:G130"/>
    <mergeCell ref="B2:C2"/>
    <mergeCell ref="B3:G3"/>
    <mergeCell ref="B5:G5"/>
    <mergeCell ref="B7:G7"/>
    <mergeCell ref="B9:B10"/>
    <mergeCell ref="C9:C10"/>
    <mergeCell ref="D9:D10"/>
    <mergeCell ref="E9:E10"/>
    <mergeCell ref="F9:F10"/>
    <mergeCell ref="G9:G10"/>
  </mergeCells>
  <conditionalFormatting sqref="B12:C125 B137:C409">
    <cfRule type="expression" priority="6" dxfId="19">
      <formula>IF(OR($B12&gt;0,IF(AND($D12&gt;0.01,($D12+1)=""),TRUE)),TRUE)</formula>
    </cfRule>
  </conditionalFormatting>
  <conditionalFormatting sqref="D12:D125 D137:D409">
    <cfRule type="expression" priority="5" dxfId="19">
      <formula>IF(OR($B12&gt;0,IF(AND($D12&gt;0.01,($D12+1)=""),TRUE)),TRUE)</formula>
    </cfRule>
  </conditionalFormatting>
  <conditionalFormatting sqref="E12:G122 E124:G125 E123 E137:G409">
    <cfRule type="expression" priority="4" dxfId="19">
      <formula>IF(OR($B12&gt;0,IF(AND($D12&gt;0.01,($D12+1)=""),TRUE)),TRUE)</formula>
    </cfRule>
  </conditionalFormatting>
  <conditionalFormatting sqref="B126:C127">
    <cfRule type="expression" priority="3" dxfId="19">
      <formula>IF(OR($B126&gt;0,IF(AND($D126&gt;0.01,($D126+1)=""),TRUE)),TRUE)</formula>
    </cfRule>
  </conditionalFormatting>
  <conditionalFormatting sqref="D126:D127">
    <cfRule type="expression" priority="2" dxfId="19">
      <formula>IF(OR($B126&gt;0,IF(AND($D126&gt;0.01,($D126+1)=""),TRUE)),TRUE)</formula>
    </cfRule>
  </conditionalFormatting>
  <conditionalFormatting sqref="E126:G127">
    <cfRule type="expression" priority="1" dxfId="19">
      <formula>IF(OR($B126&gt;0,IF(AND($D126&gt;0.01,($D126+1)=""),TRUE)),TRUE)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Vida. Grupos. Enero a Junio 2021</dc:title>
  <dc:subject/>
  <dc:creator>Departamento Estadísticas</dc:creator>
  <cp:keywords/>
  <dc:description/>
  <cp:lastModifiedBy>Laura Pérez Sánchez</cp:lastModifiedBy>
  <cp:lastPrinted>2021-07-19T12:59:43Z</cp:lastPrinted>
  <dcterms:created xsi:type="dcterms:W3CDTF">2011-11-02T09:22:49Z</dcterms:created>
  <dcterms:modified xsi:type="dcterms:W3CDTF">2021-07-20T06:34:23Z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DePublicacion">
    <vt:lpwstr>2021-07-20T00:00:00Z</vt:lpwstr>
  </property>
  <property fmtid="{D5CDD505-2E9C-101B-9397-08002B2CF9AE}" pid="3" name="FechaDeActualizacion">
    <vt:lpwstr>2021-07-16T00:00:00Z</vt:lpwstr>
  </property>
  <property fmtid="{D5CDD505-2E9C-101B-9397-08002B2CF9AE}" pid="4" name="Periodo publicacion">
    <vt:lpwstr>Enero-Junio</vt:lpwstr>
  </property>
  <property fmtid="{D5CDD505-2E9C-101B-9397-08002B2CF9AE}" pid="5" name="Publico">
    <vt:lpwstr>1</vt:lpwstr>
  </property>
  <property fmtid="{D5CDD505-2E9C-101B-9397-08002B2CF9AE}" pid="6" name="Año">
    <vt:lpwstr>2021.00000000000</vt:lpwstr>
  </property>
  <property fmtid="{D5CDD505-2E9C-101B-9397-08002B2CF9AE}" pid="7" name="Publicar en Home">
    <vt:lpwstr>No</vt:lpwstr>
  </property>
  <property fmtid="{D5CDD505-2E9C-101B-9397-08002B2CF9AE}" pid="8" name="Documento Publicacion">
    <vt:lpwstr>Publicaciones/publiPDF/2021/Informe-1666-Evolucion-Sector-junio-2021.pdf</vt:lpwstr>
  </property>
  <property fmtid="{D5CDD505-2E9C-101B-9397-08002B2CF9AE}" pid="9" name="ICEALineasDeServicio">
    <vt:lpwstr>2;#Estudios y estadísticas-Evolución del mercado asegurador - Est. Gral.|3e70188e-ca94-4319-8e58-2f67303b4907</vt:lpwstr>
  </property>
  <property fmtid="{D5CDD505-2E9C-101B-9397-08002B2CF9AE}" pid="10" name="ICEAProcesos">
    <vt:lpwstr>6;#Vida|976d1cef-f215-4c2b-8b7f-ff46062cfbc5</vt:lpwstr>
  </property>
  <property fmtid="{D5CDD505-2E9C-101B-9397-08002B2CF9AE}" pid="11" name="ada213fcffcc4dbd8e4ba110a1c5f09b">
    <vt:lpwstr>Estudios y estadísticas-Evolución del mercado asegurador - Est. Gral.|3e70188e-ca94-4319-8e58-2f67303b4907</vt:lpwstr>
  </property>
  <property fmtid="{D5CDD505-2E9C-101B-9397-08002B2CF9AE}" pid="12" name="h484caa2ba944de38736212fea74b0f3">
    <vt:lpwstr>Vida|976d1cef-f215-4c2b-8b7f-ff46062cfbc5</vt:lpwstr>
  </property>
  <property fmtid="{D5CDD505-2E9C-101B-9397-08002B2CF9AE}" pid="13" name="TaxCatchAll">
    <vt:lpwstr>2;#Estudios y estadísticas-Evolución del mercado asegurador - Est. Gral.|3e70188e-ca94-4319-8e58-2f67303b4907;#6;#Vida|976d1cef-f215-4c2b-8b7f-ff46062cfbc5</vt:lpwstr>
  </property>
  <property fmtid="{D5CDD505-2E9C-101B-9397-08002B2CF9AE}" pid="14" name="indic_web">
    <vt:lpwstr>1</vt:lpwstr>
  </property>
</Properties>
</file>