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725" activeTab="0"/>
  </bookViews>
  <sheets>
    <sheet name="TOTAL GRUPOS PRIMAS" sheetId="1" r:id="rId1"/>
    <sheet name="TOTAL GRUPOS PROVISIONES" sheetId="2" r:id="rId2"/>
  </sheets>
  <definedNames>
    <definedName name="_xlnm.Print_Area" localSheetId="0">'TOTAL GRUPOS PRIMAS'!$A$1:$H$178</definedName>
    <definedName name="_xlnm.Print_Area" localSheetId="1">'TOTAL GRUPOS PROVISIONES'!$A$1:$H$179</definedName>
  </definedNames>
  <calcPr fullCalcOnLoad="1"/>
</workbook>
</file>

<file path=xl/sharedStrings.xml><?xml version="1.0" encoding="utf-8"?>
<sst xmlns="http://schemas.openxmlformats.org/spreadsheetml/2006/main" count="4034" uniqueCount="113">
  <si>
    <t>ÚLTIMA ACTUALIZACIÓN:</t>
  </si>
  <si>
    <t>Nº</t>
  </si>
  <si>
    <t>Crecimiento</t>
  </si>
  <si>
    <t>Cuota de Mercado</t>
  </si>
  <si>
    <t>Cuota de mercado acumulada</t>
  </si>
  <si>
    <t>Entidad/Grupo</t>
  </si>
  <si>
    <t>Provisiones Vida (Euros) DATOS PROVISIONALES</t>
  </si>
  <si>
    <t>Primas emitidas seguro directo (Euros)                       DATOS PROVISIONALES</t>
  </si>
  <si>
    <t>Ranking de Total Primas de Vida por Grupos y Entidades</t>
  </si>
  <si>
    <t>Ranking de Total Provisiones de Vida por Grupos y Entidades</t>
  </si>
  <si>
    <t>17/01/2022</t>
  </si>
  <si>
    <t>Enero a Diciembre 2021 (Datos provisionales)</t>
  </si>
  <si>
    <t>A Diciembre 2021 (Datos provisionales)</t>
  </si>
  <si>
    <t>VIDACAIXA</t>
  </si>
  <si>
    <t>MAPFRE VIDA</t>
  </si>
  <si>
    <t>BANSABADELL VIDA</t>
  </si>
  <si>
    <t>IBERCAJA VIDA</t>
  </si>
  <si>
    <t>AXA AURORA VIDA</t>
  </si>
  <si>
    <t>ALLIANZ</t>
  </si>
  <si>
    <t>SANTANDER SEGUROS</t>
  </si>
  <si>
    <t>BBVA SEGUROS</t>
  </si>
  <si>
    <t>MUTUALIDAD DE LA ABOGACIA</t>
  </si>
  <si>
    <t>NATIONALE NEDERLANDEN VIDA</t>
  </si>
  <si>
    <t>GENERALI SEGUROS</t>
  </si>
  <si>
    <t>MARCH VIDA</t>
  </si>
  <si>
    <t>SEGUROS CATALANA OCCIDENTE</t>
  </si>
  <si>
    <t>HNA</t>
  </si>
  <si>
    <t>SANTALUCIA</t>
  </si>
  <si>
    <t>UNICORP VIDA</t>
  </si>
  <si>
    <t>FIATC</t>
  </si>
  <si>
    <t>RGA RURAL VIDA</t>
  </si>
  <si>
    <t>PREVISION SANITARIA NACIONAL</t>
  </si>
  <si>
    <t>MEDIOLANUM INTERNATIONAL LIFE LIMITED</t>
  </si>
  <si>
    <t>SANTANDER VIDA</t>
  </si>
  <si>
    <t>CAJAMAR VIDA</t>
  </si>
  <si>
    <t>PLUS ULTRA SEGUROS</t>
  </si>
  <si>
    <t>SEGUROS BILBAO</t>
  </si>
  <si>
    <t>OCASO</t>
  </si>
  <si>
    <t>CARDIF ASSURANCE VIE</t>
  </si>
  <si>
    <t>BANKIA MAPFRE VIDA</t>
  </si>
  <si>
    <t>ZURICH VIDA</t>
  </si>
  <si>
    <t>MUTUA MADRILEÑA</t>
  </si>
  <si>
    <t>SEGUROS EL CORTE INGLES</t>
  </si>
  <si>
    <t>ABANCA VIDA</t>
  </si>
  <si>
    <t>BANKINTER VIDA</t>
  </si>
  <si>
    <t>MUTUAL MEDICA</t>
  </si>
  <si>
    <t>MGS SEGUROS</t>
  </si>
  <si>
    <t>KUTXABANK VIDA Y PENSIONES</t>
  </si>
  <si>
    <t>MEDITERRANEO VIDA</t>
  </si>
  <si>
    <t>HELVETIA SEGUROS</t>
  </si>
  <si>
    <t>LIBERTY SEGUROS</t>
  </si>
  <si>
    <t>AGRUPACIO AMCI</t>
  </si>
  <si>
    <t>CAJA DE INGENIEROS VIDA</t>
  </si>
  <si>
    <t>SEGUROS LAGUN ARO VIDA</t>
  </si>
  <si>
    <t>LIBERBANK VIDA Y PENSIONES</t>
  </si>
  <si>
    <t>AEGON ESPAÑA</t>
  </si>
  <si>
    <t>AVANZA PREVISION</t>
  </si>
  <si>
    <t>METLIFE EUROPE DAC</t>
  </si>
  <si>
    <t>CCM VIDA Y PENSIONES</t>
  </si>
  <si>
    <t>CNP PARTNERS</t>
  </si>
  <si>
    <t>REALE VIDA Y PENSIONES</t>
  </si>
  <si>
    <t>MAPFRE ESPAÑA</t>
  </si>
  <si>
    <t>UNION DEL DUERO VIDA</t>
  </si>
  <si>
    <t>PATRIA HISPANA</t>
  </si>
  <si>
    <t>NORTEHISPANA</t>
  </si>
  <si>
    <t>ASISA VIDA</t>
  </si>
  <si>
    <t>PELAYO VIDA</t>
  </si>
  <si>
    <t>CA LIFE</t>
  </si>
  <si>
    <t>ERGO VIDA</t>
  </si>
  <si>
    <t>ATLANTIS VIDA</t>
  </si>
  <si>
    <t>AMA VIDA</t>
  </si>
  <si>
    <t>FIDELIDADE</t>
  </si>
  <si>
    <t>MURIMAR VIDA</t>
  </si>
  <si>
    <t>PREVENTIVA</t>
  </si>
  <si>
    <t>PELAYO MUTUA DE SEGUROS</t>
  </si>
  <si>
    <t>CIGNA LIFE</t>
  </si>
  <si>
    <t/>
  </si>
  <si>
    <t>AXA LIFE EUROPE</t>
  </si>
  <si>
    <t>MAPFRE</t>
  </si>
  <si>
    <t>ZURICH</t>
  </si>
  <si>
    <t>GRUPO IBERCAJA</t>
  </si>
  <si>
    <t>GRUPO CATALANA OCCIDENTE</t>
  </si>
  <si>
    <t>GRUPO AXA</t>
  </si>
  <si>
    <t>GENERALI</t>
  </si>
  <si>
    <t>GRUPO MUTUALIDAD DE LA ABOGACIA</t>
  </si>
  <si>
    <t>NATIONALE NEDERLANDEN</t>
  </si>
  <si>
    <t>GRUPO MARCH</t>
  </si>
  <si>
    <t>GRUPO HELVETIA</t>
  </si>
  <si>
    <t>GRUPO CASER</t>
  </si>
  <si>
    <t>AEGON</t>
  </si>
  <si>
    <t>SEGUROS RGA</t>
  </si>
  <si>
    <t>BNP PARIBAS CARDIF</t>
  </si>
  <si>
    <t>GRUPO MUTUA MADRILEÑA</t>
  </si>
  <si>
    <t>GRUPO ABANCA</t>
  </si>
  <si>
    <t>GRUPO KUTXABANK</t>
  </si>
  <si>
    <t>GRUPO LIBERTY</t>
  </si>
  <si>
    <t>GRUPO ACM ESPAÑA</t>
  </si>
  <si>
    <t>LAGUN ARO</t>
  </si>
  <si>
    <t>GRUPO METLIFE</t>
  </si>
  <si>
    <t>CNP</t>
  </si>
  <si>
    <t>REALE</t>
  </si>
  <si>
    <t>ASISA</t>
  </si>
  <si>
    <t>GRUPO DKV SEGUROS</t>
  </si>
  <si>
    <t>GRUPO AMA</t>
  </si>
  <si>
    <t>FOSUN INSURANCE GROUP</t>
  </si>
  <si>
    <t>MURIMAR</t>
  </si>
  <si>
    <t>PELAYO</t>
  </si>
  <si>
    <t>Cuota (%)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</si>
  <si>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</si>
  <si>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</si>
  <si>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 xml:space="preserve">GRUPO MUTUALIDAD DE LA ABOGACÍA: </t>
    </r>
    <r>
      <rPr>
        <sz val="9"/>
        <rFont val="Arial"/>
        <family val="2"/>
      </rPr>
      <t>se incorpora la entidad AVANZA PREVISION de nueva creación.</t>
    </r>
  </si>
  <si>
    <t>CAMBIO DE NOMBRE</t>
  </si>
  <si>
    <r>
      <t xml:space="preserve">GRUPO MUTUALIDAD DE LA ABOGACIA: </t>
    </r>
    <r>
      <rPr>
        <sz val="9"/>
        <rFont val="Arial"/>
        <family val="2"/>
      </rPr>
      <t>Antes MUTUALIDAD DE LA ABOGACIA.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</si>
</sst>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 &quot;de&quot;\ mmmm\ &quot;de&quot;\ 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9"/>
      <color indexed="53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38430"/>
      <name val="Arial"/>
      <family val="2"/>
    </font>
    <font>
      <b/>
      <sz val="10"/>
      <color theme="3"/>
      <name val="Arial"/>
      <family val="2"/>
    </font>
    <font>
      <b/>
      <sz val="9"/>
      <color rgb="FFF3843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D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0" xfId="53" applyFont="1" applyBorder="1" applyAlignment="1">
      <alignment horizontal="center" vertical="center" wrapText="1"/>
      <protection/>
    </xf>
    <xf numFmtId="0" fontId="47" fillId="33" borderId="0" xfId="0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10" fontId="47" fillId="33" borderId="0" xfId="0" applyNumberFormat="1" applyFont="1" applyFill="1" applyAlignment="1">
      <alignment vertical="center"/>
    </xf>
    <xf numFmtId="10" fontId="47" fillId="33" borderId="0" xfId="55" applyNumberFormat="1" applyFont="1" applyFill="1" applyAlignment="1">
      <alignment vertical="center"/>
    </xf>
    <xf numFmtId="3" fontId="47" fillId="33" borderId="0" xfId="0" applyNumberFormat="1" applyFont="1" applyFill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4" fontId="47" fillId="33" borderId="0" xfId="0" applyNumberFormat="1" applyFont="1" applyFill="1" applyBorder="1" applyAlignment="1">
      <alignment vertical="center"/>
    </xf>
    <xf numFmtId="10" fontId="47" fillId="33" borderId="0" xfId="55" applyNumberFormat="1" applyFont="1" applyFill="1" applyBorder="1" applyAlignment="1">
      <alignment horizontal="right" vertical="center"/>
    </xf>
    <xf numFmtId="10" fontId="47" fillId="0" borderId="0" xfId="55" applyNumberFormat="1" applyFont="1" applyBorder="1" applyAlignment="1">
      <alignment horizontal="right" vertical="center"/>
    </xf>
    <xf numFmtId="10" fontId="2" fillId="34" borderId="0" xfId="55" applyNumberFormat="1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3" fillId="34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left" vertical="center"/>
    </xf>
    <xf numFmtId="9" fontId="3" fillId="34" borderId="0" xfId="55" applyFont="1" applyFill="1" applyBorder="1" applyAlignment="1">
      <alignment horizontal="center" vertical="center"/>
    </xf>
    <xf numFmtId="9" fontId="3" fillId="34" borderId="10" xfId="55" applyFont="1" applyFill="1" applyBorder="1" applyAlignment="1">
      <alignment horizontal="center" vertical="center"/>
    </xf>
    <xf numFmtId="10" fontId="50" fillId="23" borderId="10" xfId="55" applyNumberFormat="1" applyFont="1" applyFill="1" applyBorder="1" applyAlignment="1">
      <alignment vertical="center"/>
    </xf>
    <xf numFmtId="3" fontId="47" fillId="33" borderId="0" xfId="0" applyNumberFormat="1" applyFont="1" applyFill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4" fontId="47" fillId="33" borderId="0" xfId="0" applyNumberFormat="1" applyFont="1" applyFill="1" applyBorder="1" applyAlignment="1">
      <alignment vertical="center"/>
    </xf>
    <xf numFmtId="10" fontId="47" fillId="33" borderId="0" xfId="55" applyNumberFormat="1" applyFont="1" applyFill="1" applyBorder="1" applyAlignment="1">
      <alignment horizontal="right" vertical="center"/>
    </xf>
    <xf numFmtId="10" fontId="47" fillId="0" borderId="0" xfId="55" applyNumberFormat="1" applyFont="1" applyBorder="1" applyAlignment="1">
      <alignment horizontal="right" vertical="center"/>
    </xf>
    <xf numFmtId="10" fontId="50" fillId="23" borderId="10" xfId="55" applyNumberFormat="1" applyFont="1" applyFill="1" applyBorder="1" applyAlignment="1">
      <alignment vertical="center"/>
    </xf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8" fillId="0" borderId="0" xfId="0" applyFont="1" applyAlignment="1">
      <alignment/>
    </xf>
    <xf numFmtId="0" fontId="51" fillId="0" borderId="0" xfId="0" applyFont="1" applyAlignment="1">
      <alignment vertical="center"/>
    </xf>
    <xf numFmtId="0" fontId="47" fillId="0" borderId="11" xfId="53" applyFont="1" applyBorder="1" applyAlignment="1">
      <alignment horizontal="center" vertical="center" wrapText="1"/>
      <protection/>
    </xf>
    <xf numFmtId="0" fontId="47" fillId="0" borderId="12" xfId="53" applyFont="1" applyBorder="1" applyAlignment="1">
      <alignment horizontal="center" vertical="center" wrapText="1"/>
      <protection/>
    </xf>
    <xf numFmtId="0" fontId="47" fillId="33" borderId="0" xfId="0" applyFont="1" applyFill="1" applyAlignment="1">
      <alignment horizontal="justify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64" fontId="49" fillId="34" borderId="0" xfId="0" applyNumberFormat="1" applyFont="1" applyFill="1" applyBorder="1" applyAlignment="1">
      <alignment horizontal="left" vertical="center"/>
    </xf>
    <xf numFmtId="0" fontId="52" fillId="34" borderId="16" xfId="0" applyNumberFormat="1" applyFont="1" applyFill="1" applyBorder="1" applyAlignment="1" quotePrefix="1">
      <alignment horizontal="center" vertical="center"/>
    </xf>
    <xf numFmtId="0" fontId="52" fillId="34" borderId="17" xfId="0" applyNumberFormat="1" applyFont="1" applyFill="1" applyBorder="1" applyAlignment="1" quotePrefix="1">
      <alignment horizontal="center" vertical="center"/>
    </xf>
    <xf numFmtId="0" fontId="52" fillId="34" borderId="18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 PRIMAS'!A140" /><Relationship Id="rId3" Type="http://schemas.openxmlformats.org/officeDocument/2006/relationships/hyperlink" Target="#'TOTAL GRUPOS PRIMAS'!A1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 PROVISIONES'!A141" /><Relationship Id="rId3" Type="http://schemas.openxmlformats.org/officeDocument/2006/relationships/hyperlink" Target="#'TOTAL GRUPOS PROVISIONES'!A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1925"/>
          <a:ext cx="1819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2</xdr:row>
      <xdr:rowOff>28575</xdr:rowOff>
    </xdr:from>
    <xdr:to>
      <xdr:col>10</xdr:col>
      <xdr:colOff>114300</xdr:colOff>
      <xdr:row>4</xdr:row>
      <xdr:rowOff>304800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372600" y="942975"/>
          <a:ext cx="1514475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133350</xdr:colOff>
      <xdr:row>132</xdr:row>
      <xdr:rowOff>85725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9248775" y="32775525"/>
          <a:ext cx="133350" cy="581025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1925"/>
          <a:ext cx="1819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352425</xdr:colOff>
      <xdr:row>1</xdr:row>
      <xdr:rowOff>733425</xdr:rowOff>
    </xdr:from>
    <xdr:to>
      <xdr:col>10</xdr:col>
      <xdr:colOff>342900</xdr:colOff>
      <xdr:row>4</xdr:row>
      <xdr:rowOff>257175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601200" y="895350"/>
          <a:ext cx="1514475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7</xdr:col>
      <xdr:colOff>228600</xdr:colOff>
      <xdr:row>127</xdr:row>
      <xdr:rowOff>142875</xdr:rowOff>
    </xdr:from>
    <xdr:to>
      <xdr:col>8</xdr:col>
      <xdr:colOff>114300</xdr:colOff>
      <xdr:row>129</xdr:row>
      <xdr:rowOff>219075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9229725" y="32175450"/>
          <a:ext cx="133350" cy="571500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2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B2" sqref="B2:G7"/>
      <selection pane="bottomLeft" activeCell="A12" sqref="A12"/>
    </sheetView>
  </sheetViews>
  <sheetFormatPr defaultColWidth="11.421875" defaultRowHeight="19.5" customHeight="1"/>
  <cols>
    <col min="1" max="2" width="3.7109375" style="12" customWidth="1"/>
    <col min="3" max="3" width="45.7109375" style="12" customWidth="1"/>
    <col min="4" max="4" width="25.7109375" style="12" customWidth="1"/>
    <col min="5" max="7" width="18.7109375" style="12" customWidth="1"/>
    <col min="8" max="8" width="3.7109375" style="12" customWidth="1"/>
    <col min="9" max="16384" width="11.421875" style="12" customWidth="1"/>
  </cols>
  <sheetData>
    <row r="1" ht="12.75"/>
    <row r="2" spans="2:7" ht="59.25" customHeight="1" thickBot="1">
      <c r="B2" s="37" t="s">
        <v>0</v>
      </c>
      <c r="C2" s="37"/>
      <c r="D2" s="15" t="s">
        <v>10</v>
      </c>
      <c r="E2" s="14"/>
      <c r="F2" s="2"/>
      <c r="G2" s="2"/>
    </row>
    <row r="3" spans="2:7" ht="30" customHeight="1" thickBot="1">
      <c r="B3" s="38" t="s">
        <v>8</v>
      </c>
      <c r="C3" s="39"/>
      <c r="D3" s="39"/>
      <c r="E3" s="39"/>
      <c r="F3" s="39"/>
      <c r="G3" s="40"/>
    </row>
    <row r="4" spans="2:7" ht="19.5" customHeight="1" thickBot="1">
      <c r="B4" s="2"/>
      <c r="C4" s="2"/>
      <c r="D4" s="2"/>
      <c r="E4" s="2"/>
      <c r="F4" s="2"/>
      <c r="G4" s="2"/>
    </row>
    <row r="5" spans="2:7" ht="30" customHeight="1" thickBot="1">
      <c r="B5" s="38" t="s">
        <v>11</v>
      </c>
      <c r="C5" s="39"/>
      <c r="D5" s="39"/>
      <c r="E5" s="39"/>
      <c r="F5" s="39"/>
      <c r="G5" s="40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31"/>
      <c r="C7" s="31"/>
      <c r="D7" s="31"/>
      <c r="E7" s="31"/>
      <c r="F7" s="31"/>
      <c r="G7" s="31"/>
    </row>
    <row r="8" ht="19.5" customHeight="1" thickBot="1"/>
    <row r="9" spans="2:7" ht="19.5" customHeight="1">
      <c r="B9" s="29" t="s">
        <v>1</v>
      </c>
      <c r="C9" s="29" t="s">
        <v>5</v>
      </c>
      <c r="D9" s="29" t="s">
        <v>7</v>
      </c>
      <c r="E9" s="29" t="s">
        <v>2</v>
      </c>
      <c r="F9" s="29" t="s">
        <v>3</v>
      </c>
      <c r="G9" s="29" t="s">
        <v>4</v>
      </c>
    </row>
    <row r="10" spans="2:7" ht="19.5" customHeight="1">
      <c r="B10" s="30"/>
      <c r="C10" s="30"/>
      <c r="D10" s="30"/>
      <c r="E10" s="30"/>
      <c r="F10" s="30"/>
      <c r="G10" s="30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6">
        <v>1</v>
      </c>
      <c r="C12" s="7" t="s">
        <v>13</v>
      </c>
      <c r="D12" s="8">
        <v>8506126175.5</v>
      </c>
      <c r="E12" s="9">
        <v>0.1937660937776748</v>
      </c>
      <c r="F12" s="10">
        <v>0.3610735935298359</v>
      </c>
      <c r="G12" s="11">
        <v>0.3610735935298359</v>
      </c>
    </row>
    <row r="13" spans="2:7" ht="19.5" customHeight="1">
      <c r="B13" s="6">
        <v>0</v>
      </c>
      <c r="C13" s="7" t="s">
        <v>13</v>
      </c>
      <c r="D13" s="8">
        <v>8506126175.5</v>
      </c>
      <c r="E13" s="9" t="s">
        <v>76</v>
      </c>
      <c r="F13" s="10" t="s">
        <v>76</v>
      </c>
      <c r="G13" s="11" t="s">
        <v>76</v>
      </c>
    </row>
    <row r="14" spans="2:7" ht="19.5" customHeight="1">
      <c r="B14" s="6">
        <v>2</v>
      </c>
      <c r="C14" s="7" t="s">
        <v>78</v>
      </c>
      <c r="D14" s="8">
        <v>1994064995.9199998</v>
      </c>
      <c r="E14" s="9">
        <v>0.3110952592285289</v>
      </c>
      <c r="F14" s="10">
        <v>0.08464537193002188</v>
      </c>
      <c r="G14" s="11">
        <v>0.4457189654598578</v>
      </c>
    </row>
    <row r="15" spans="2:7" ht="19.5" customHeight="1">
      <c r="B15" s="6">
        <v>0</v>
      </c>
      <c r="C15" s="7" t="s">
        <v>14</v>
      </c>
      <c r="D15" s="8">
        <v>1661402979.1799998</v>
      </c>
      <c r="E15" s="9" t="s">
        <v>76</v>
      </c>
      <c r="F15" s="10" t="s">
        <v>76</v>
      </c>
      <c r="G15" s="11" t="s">
        <v>76</v>
      </c>
    </row>
    <row r="16" spans="2:7" ht="19.5" customHeight="1">
      <c r="B16" s="6">
        <v>0</v>
      </c>
      <c r="C16" s="7" t="s">
        <v>39</v>
      </c>
      <c r="D16" s="8">
        <v>146515773.10999998</v>
      </c>
      <c r="E16" s="9" t="s">
        <v>76</v>
      </c>
      <c r="F16" s="10" t="s">
        <v>76</v>
      </c>
      <c r="G16" s="11" t="s">
        <v>76</v>
      </c>
    </row>
    <row r="17" spans="2:7" ht="19.5" customHeight="1">
      <c r="B17" s="6">
        <v>0</v>
      </c>
      <c r="C17" s="7" t="s">
        <v>44</v>
      </c>
      <c r="D17" s="8">
        <v>116220111.28</v>
      </c>
      <c r="E17" s="9" t="s">
        <v>76</v>
      </c>
      <c r="F17" s="10" t="s">
        <v>76</v>
      </c>
      <c r="G17" s="11" t="s">
        <v>76</v>
      </c>
    </row>
    <row r="18" spans="2:7" ht="19.5" customHeight="1">
      <c r="B18" s="6">
        <v>0</v>
      </c>
      <c r="C18" s="7" t="s">
        <v>58</v>
      </c>
      <c r="D18" s="8">
        <v>36473893.4</v>
      </c>
      <c r="E18" s="9" t="s">
        <v>76</v>
      </c>
      <c r="F18" s="10" t="s">
        <v>76</v>
      </c>
      <c r="G18" s="11" t="s">
        <v>76</v>
      </c>
    </row>
    <row r="19" spans="2:7" ht="19.5" customHeight="1">
      <c r="B19" s="6">
        <v>0</v>
      </c>
      <c r="C19" s="7" t="s">
        <v>61</v>
      </c>
      <c r="D19" s="8">
        <v>33452238.95</v>
      </c>
      <c r="E19" s="9" t="s">
        <v>76</v>
      </c>
      <c r="F19" s="10" t="s">
        <v>76</v>
      </c>
      <c r="G19" s="11" t="s">
        <v>76</v>
      </c>
    </row>
    <row r="20" spans="2:7" ht="19.5" customHeight="1">
      <c r="B20" s="6">
        <v>3</v>
      </c>
      <c r="C20" s="7" t="s">
        <v>79</v>
      </c>
      <c r="D20" s="8">
        <v>1444531285</v>
      </c>
      <c r="E20" s="9">
        <v>0.0056060368517085344</v>
      </c>
      <c r="F20" s="10">
        <v>0.06131840643788268</v>
      </c>
      <c r="G20" s="11">
        <v>0.5070373718977405</v>
      </c>
    </row>
    <row r="21" spans="2:7" ht="19.5" customHeight="1">
      <c r="B21" s="6">
        <v>0</v>
      </c>
      <c r="C21" s="7" t="s">
        <v>15</v>
      </c>
      <c r="D21" s="8">
        <v>1302129912.29</v>
      </c>
      <c r="E21" s="9" t="s">
        <v>76</v>
      </c>
      <c r="F21" s="10" t="s">
        <v>76</v>
      </c>
      <c r="G21" s="11" t="s">
        <v>76</v>
      </c>
    </row>
    <row r="22" spans="2:7" ht="19.5" customHeight="1">
      <c r="B22" s="6">
        <v>0</v>
      </c>
      <c r="C22" s="7" t="s">
        <v>40</v>
      </c>
      <c r="D22" s="8">
        <v>142401372.71</v>
      </c>
      <c r="E22" s="9" t="s">
        <v>76</v>
      </c>
      <c r="F22" s="10" t="s">
        <v>76</v>
      </c>
      <c r="G22" s="11" t="s">
        <v>76</v>
      </c>
    </row>
    <row r="23" spans="2:7" ht="19.5" customHeight="1">
      <c r="B23" s="6">
        <v>4</v>
      </c>
      <c r="C23" s="7" t="s">
        <v>80</v>
      </c>
      <c r="D23" s="8">
        <v>901793678.41</v>
      </c>
      <c r="E23" s="9">
        <v>-0.05818945642706689</v>
      </c>
      <c r="F23" s="10">
        <v>0.038279926416309944</v>
      </c>
      <c r="G23" s="11">
        <v>0.5453172983140504</v>
      </c>
    </row>
    <row r="24" spans="2:7" ht="19.5" customHeight="1">
      <c r="B24" s="6">
        <v>0</v>
      </c>
      <c r="C24" s="7" t="s">
        <v>16</v>
      </c>
      <c r="D24" s="8">
        <v>901793678.41</v>
      </c>
      <c r="E24" s="9" t="s">
        <v>76</v>
      </c>
      <c r="F24" s="10" t="s">
        <v>76</v>
      </c>
      <c r="G24" s="11" t="s">
        <v>76</v>
      </c>
    </row>
    <row r="25" spans="2:7" ht="19.5" customHeight="1">
      <c r="B25" s="6">
        <v>5</v>
      </c>
      <c r="C25" s="7" t="s">
        <v>81</v>
      </c>
      <c r="D25" s="8">
        <v>824672399.32344</v>
      </c>
      <c r="E25" s="9">
        <v>0.04449063299673096</v>
      </c>
      <c r="F25" s="10">
        <v>0.03500623204558604</v>
      </c>
      <c r="G25" s="11">
        <v>0.5803235303596365</v>
      </c>
    </row>
    <row r="26" spans="2:7" ht="19.5" customHeight="1">
      <c r="B26" s="6">
        <v>0</v>
      </c>
      <c r="C26" s="7" t="s">
        <v>25</v>
      </c>
      <c r="D26" s="8">
        <v>476938554</v>
      </c>
      <c r="E26" s="9" t="s">
        <v>76</v>
      </c>
      <c r="F26" s="10" t="s">
        <v>76</v>
      </c>
      <c r="G26" s="11" t="s">
        <v>76</v>
      </c>
    </row>
    <row r="27" spans="2:7" ht="19.5" customHeight="1">
      <c r="B27" s="6">
        <v>0</v>
      </c>
      <c r="C27" s="7" t="s">
        <v>35</v>
      </c>
      <c r="D27" s="8">
        <v>163146658.81344</v>
      </c>
      <c r="E27" s="9" t="s">
        <v>76</v>
      </c>
      <c r="F27" s="10" t="s">
        <v>76</v>
      </c>
      <c r="G27" s="11" t="s">
        <v>76</v>
      </c>
    </row>
    <row r="28" spans="2:7" ht="19.5" customHeight="1">
      <c r="B28" s="6">
        <v>0</v>
      </c>
      <c r="C28" s="7" t="s">
        <v>36</v>
      </c>
      <c r="D28" s="8">
        <v>163092836.7</v>
      </c>
      <c r="E28" s="9" t="s">
        <v>76</v>
      </c>
      <c r="F28" s="10" t="s">
        <v>76</v>
      </c>
      <c r="G28" s="11" t="s">
        <v>76</v>
      </c>
    </row>
    <row r="29" spans="2:7" ht="19.5" customHeight="1">
      <c r="B29" s="6">
        <v>0</v>
      </c>
      <c r="C29" s="7" t="s">
        <v>64</v>
      </c>
      <c r="D29" s="8">
        <v>21494349.810000002</v>
      </c>
      <c r="E29" s="9" t="s">
        <v>76</v>
      </c>
      <c r="F29" s="10" t="s">
        <v>76</v>
      </c>
      <c r="G29" s="11" t="s">
        <v>76</v>
      </c>
    </row>
    <row r="30" spans="2:7" ht="19.5" customHeight="1">
      <c r="B30" s="6">
        <v>6</v>
      </c>
      <c r="C30" s="7" t="s">
        <v>82</v>
      </c>
      <c r="D30" s="8">
        <v>753987921.45</v>
      </c>
      <c r="E30" s="9">
        <v>0.1888052432216663</v>
      </c>
      <c r="F30" s="10">
        <v>0.032005771212303975</v>
      </c>
      <c r="G30" s="11">
        <v>0.6123293015719404</v>
      </c>
    </row>
    <row r="31" spans="2:7" ht="19.5" customHeight="1">
      <c r="B31" s="6">
        <v>0</v>
      </c>
      <c r="C31" s="7" t="s">
        <v>17</v>
      </c>
      <c r="D31" s="8">
        <v>753987921.45</v>
      </c>
      <c r="E31" s="9" t="s">
        <v>76</v>
      </c>
      <c r="F31" s="10" t="s">
        <v>76</v>
      </c>
      <c r="G31" s="11" t="s">
        <v>76</v>
      </c>
    </row>
    <row r="32" spans="2:7" ht="19.5" customHeight="1">
      <c r="B32" s="6">
        <v>7</v>
      </c>
      <c r="C32" s="7" t="s">
        <v>27</v>
      </c>
      <c r="D32" s="8">
        <v>718653270.737</v>
      </c>
      <c r="E32" s="9">
        <v>-0.21688978053211558</v>
      </c>
      <c r="F32" s="10">
        <v>0.03050586290553417</v>
      </c>
      <c r="G32" s="11">
        <v>0.6428351644774746</v>
      </c>
    </row>
    <row r="33" spans="2:7" ht="19.5" customHeight="1">
      <c r="B33" s="6">
        <v>0</v>
      </c>
      <c r="C33" s="7" t="s">
        <v>27</v>
      </c>
      <c r="D33" s="8">
        <v>361622850.03</v>
      </c>
      <c r="E33" s="9" t="s">
        <v>76</v>
      </c>
      <c r="F33" s="10" t="s">
        <v>76</v>
      </c>
      <c r="G33" s="11" t="s">
        <v>76</v>
      </c>
    </row>
    <row r="34" spans="2:7" ht="19.5" customHeight="1">
      <c r="B34" s="6">
        <v>0</v>
      </c>
      <c r="C34" s="7" t="s">
        <v>28</v>
      </c>
      <c r="D34" s="8">
        <v>346934855.11</v>
      </c>
      <c r="E34" s="9" t="s">
        <v>76</v>
      </c>
      <c r="F34" s="10" t="s">
        <v>76</v>
      </c>
      <c r="G34" s="11" t="s">
        <v>76</v>
      </c>
    </row>
    <row r="35" spans="2:7" ht="19.5" customHeight="1">
      <c r="B35" s="6">
        <v>0</v>
      </c>
      <c r="C35" s="7" t="s">
        <v>66</v>
      </c>
      <c r="D35" s="8">
        <v>10095565.58</v>
      </c>
      <c r="E35" s="9" t="s">
        <v>76</v>
      </c>
      <c r="F35" s="10" t="s">
        <v>76</v>
      </c>
      <c r="G35" s="11" t="s">
        <v>76</v>
      </c>
    </row>
    <row r="36" spans="2:7" ht="19.5" customHeight="1">
      <c r="B36" s="6">
        <v>8</v>
      </c>
      <c r="C36" s="7" t="s">
        <v>83</v>
      </c>
      <c r="D36" s="8">
        <v>692880896.71</v>
      </c>
      <c r="E36" s="9">
        <v>0.03261495755777308</v>
      </c>
      <c r="F36" s="10">
        <v>0.029411860358225742</v>
      </c>
      <c r="G36" s="11">
        <v>0.6722470248357003</v>
      </c>
    </row>
    <row r="37" spans="2:7" ht="19.5" customHeight="1">
      <c r="B37" s="6">
        <v>0</v>
      </c>
      <c r="C37" s="7" t="s">
        <v>23</v>
      </c>
      <c r="D37" s="8">
        <v>513952566.35</v>
      </c>
      <c r="E37" s="9" t="s">
        <v>76</v>
      </c>
      <c r="F37" s="10" t="s">
        <v>76</v>
      </c>
      <c r="G37" s="11" t="s">
        <v>76</v>
      </c>
    </row>
    <row r="38" spans="2:7" ht="19.5" customHeight="1">
      <c r="B38" s="6">
        <v>0</v>
      </c>
      <c r="C38" s="7" t="s">
        <v>34</v>
      </c>
      <c r="D38" s="8">
        <v>178928330.35999998</v>
      </c>
      <c r="E38" s="9" t="s">
        <v>76</v>
      </c>
      <c r="F38" s="10" t="s">
        <v>76</v>
      </c>
      <c r="G38" s="11" t="s">
        <v>76</v>
      </c>
    </row>
    <row r="39" spans="2:7" ht="19.5" customHeight="1">
      <c r="B39" s="6">
        <v>9</v>
      </c>
      <c r="C39" s="7" t="s">
        <v>18</v>
      </c>
      <c r="D39" s="8">
        <v>679285600.9869999</v>
      </c>
      <c r="E39" s="9">
        <v>-0.014250318986952835</v>
      </c>
      <c r="F39" s="10">
        <v>0.028834758375428513</v>
      </c>
      <c r="G39" s="11">
        <v>0.7010817832111288</v>
      </c>
    </row>
    <row r="40" spans="2:7" ht="19.5" customHeight="1">
      <c r="B40" s="6">
        <v>0</v>
      </c>
      <c r="C40" s="7" t="s">
        <v>18</v>
      </c>
      <c r="D40" s="8">
        <v>679285600.9699999</v>
      </c>
      <c r="E40" s="9" t="s">
        <v>76</v>
      </c>
      <c r="F40" s="10" t="s">
        <v>76</v>
      </c>
      <c r="G40" s="11" t="s">
        <v>76</v>
      </c>
    </row>
    <row r="41" spans="2:7" ht="19.5" customHeight="1">
      <c r="B41" s="6">
        <v>10</v>
      </c>
      <c r="C41" s="7" t="s">
        <v>19</v>
      </c>
      <c r="D41" s="8">
        <v>654216911</v>
      </c>
      <c r="E41" s="9">
        <v>-0.1883501518369279</v>
      </c>
      <c r="F41" s="10">
        <v>0.02777062626735296</v>
      </c>
      <c r="G41" s="11">
        <v>0.7288524094784817</v>
      </c>
    </row>
    <row r="42" spans="2:7" ht="19.5" customHeight="1">
      <c r="B42" s="6">
        <v>0</v>
      </c>
      <c r="C42" s="7" t="s">
        <v>19</v>
      </c>
      <c r="D42" s="8">
        <v>654216911</v>
      </c>
      <c r="E42" s="9" t="s">
        <v>76</v>
      </c>
      <c r="F42" s="10" t="s">
        <v>76</v>
      </c>
      <c r="G42" s="11" t="s">
        <v>76</v>
      </c>
    </row>
    <row r="43" spans="2:7" ht="19.5" customHeight="1">
      <c r="B43" s="6">
        <v>11</v>
      </c>
      <c r="C43" s="7" t="s">
        <v>84</v>
      </c>
      <c r="D43" s="8">
        <v>644809484.451</v>
      </c>
      <c r="E43" s="9">
        <v>0.1460361947978991</v>
      </c>
      <c r="F43" s="10">
        <v>0.027371293687535478</v>
      </c>
      <c r="G43" s="11">
        <v>0.7562237031660172</v>
      </c>
    </row>
    <row r="44" spans="2:7" ht="19.5" customHeight="1">
      <c r="B44" s="6">
        <v>0</v>
      </c>
      <c r="C44" s="7" t="s">
        <v>21</v>
      </c>
      <c r="D44" s="8">
        <v>592245620.231</v>
      </c>
      <c r="E44" s="9" t="s">
        <v>76</v>
      </c>
      <c r="F44" s="10" t="s">
        <v>76</v>
      </c>
      <c r="G44" s="11" t="s">
        <v>76</v>
      </c>
    </row>
    <row r="45" spans="2:7" ht="19.5" customHeight="1">
      <c r="B45" s="6">
        <v>0</v>
      </c>
      <c r="C45" s="7" t="s">
        <v>56</v>
      </c>
      <c r="D45" s="8">
        <v>52563864.22</v>
      </c>
      <c r="E45" s="9" t="s">
        <v>76</v>
      </c>
      <c r="F45" s="10" t="s">
        <v>76</v>
      </c>
      <c r="G45" s="11" t="s">
        <v>76</v>
      </c>
    </row>
    <row r="46" spans="2:7" ht="19.5" customHeight="1">
      <c r="B46" s="6">
        <v>12</v>
      </c>
      <c r="C46" s="7" t="s">
        <v>20</v>
      </c>
      <c r="D46" s="8">
        <v>640350790.33</v>
      </c>
      <c r="E46" s="9">
        <v>-0.02418648126579765</v>
      </c>
      <c r="F46" s="10">
        <v>0.027182028130511786</v>
      </c>
      <c r="G46" s="11">
        <v>0.7834057312965289</v>
      </c>
    </row>
    <row r="47" spans="2:7" ht="19.5" customHeight="1">
      <c r="B47" s="6">
        <v>0</v>
      </c>
      <c r="C47" s="7" t="s">
        <v>20</v>
      </c>
      <c r="D47" s="8">
        <v>640350790.33</v>
      </c>
      <c r="E47" s="9" t="s">
        <v>76</v>
      </c>
      <c r="F47" s="10" t="s">
        <v>76</v>
      </c>
      <c r="G47" s="11" t="s">
        <v>76</v>
      </c>
    </row>
    <row r="48" spans="2:7" ht="19.5" customHeight="1">
      <c r="B48" s="6">
        <v>13</v>
      </c>
      <c r="C48" s="7" t="s">
        <v>85</v>
      </c>
      <c r="D48" s="8">
        <v>559365483.95</v>
      </c>
      <c r="E48" s="9">
        <v>0.09499276078638036</v>
      </c>
      <c r="F48" s="10">
        <v>0.023744311008237557</v>
      </c>
      <c r="G48" s="11">
        <v>0.8071500423047665</v>
      </c>
    </row>
    <row r="49" spans="2:7" ht="19.5" customHeight="1">
      <c r="B49" s="6">
        <v>0</v>
      </c>
      <c r="C49" s="7" t="s">
        <v>22</v>
      </c>
      <c r="D49" s="8">
        <v>559365483.95</v>
      </c>
      <c r="E49" s="9" t="s">
        <v>76</v>
      </c>
      <c r="F49" s="10" t="s">
        <v>76</v>
      </c>
      <c r="G49" s="11" t="s">
        <v>76</v>
      </c>
    </row>
    <row r="50" spans="2:7" ht="19.5" customHeight="1">
      <c r="B50" s="6">
        <v>14</v>
      </c>
      <c r="C50" s="7" t="s">
        <v>86</v>
      </c>
      <c r="D50" s="8">
        <v>500196257.39</v>
      </c>
      <c r="E50" s="9">
        <v>0.07181647382574238</v>
      </c>
      <c r="F50" s="10">
        <v>0.021232657075577147</v>
      </c>
      <c r="G50" s="11">
        <v>0.8283826993803437</v>
      </c>
    </row>
    <row r="51" spans="2:7" ht="19.5" customHeight="1">
      <c r="B51" s="6">
        <v>0</v>
      </c>
      <c r="C51" s="7" t="s">
        <v>24</v>
      </c>
      <c r="D51" s="8">
        <v>500196257.39</v>
      </c>
      <c r="E51" s="9" t="s">
        <v>76</v>
      </c>
      <c r="F51" s="10" t="s">
        <v>76</v>
      </c>
      <c r="G51" s="11" t="s">
        <v>76</v>
      </c>
    </row>
    <row r="52" spans="2:7" ht="19.5" customHeight="1">
      <c r="B52" s="6">
        <v>15</v>
      </c>
      <c r="C52" s="7" t="s">
        <v>87</v>
      </c>
      <c r="D52" s="8">
        <v>459482765.3099899</v>
      </c>
      <c r="E52" s="9">
        <v>0.0017187650618042676</v>
      </c>
      <c r="F52" s="10">
        <v>0.01950442420115548</v>
      </c>
      <c r="G52" s="11">
        <v>0.8478871235814992</v>
      </c>
    </row>
    <row r="53" spans="2:7" ht="19.5" customHeight="1">
      <c r="B53" s="6">
        <v>0</v>
      </c>
      <c r="C53" s="7" t="s">
        <v>88</v>
      </c>
      <c r="D53" s="8">
        <v>377554825.09998995</v>
      </c>
      <c r="E53" s="9" t="s">
        <v>76</v>
      </c>
      <c r="F53" s="10" t="s">
        <v>76</v>
      </c>
      <c r="G53" s="11" t="s">
        <v>76</v>
      </c>
    </row>
    <row r="54" spans="2:7" ht="19.5" customHeight="1">
      <c r="B54" s="6">
        <v>0</v>
      </c>
      <c r="C54" s="7" t="s">
        <v>49</v>
      </c>
      <c r="D54" s="8">
        <v>81927940.21000001</v>
      </c>
      <c r="E54" s="9" t="s">
        <v>76</v>
      </c>
      <c r="F54" s="10" t="s">
        <v>76</v>
      </c>
      <c r="G54" s="11" t="s">
        <v>76</v>
      </c>
    </row>
    <row r="55" spans="2:7" ht="19.5" customHeight="1">
      <c r="B55" s="6">
        <v>16</v>
      </c>
      <c r="C55" s="7" t="s">
        <v>26</v>
      </c>
      <c r="D55" s="8">
        <v>398128147.34999996</v>
      </c>
      <c r="E55" s="9">
        <v>0.19671610614341728</v>
      </c>
      <c r="F55" s="10">
        <v>0.016900003348538445</v>
      </c>
      <c r="G55" s="11">
        <v>0.8647871269300377</v>
      </c>
    </row>
    <row r="56" spans="2:7" ht="19.5" customHeight="1">
      <c r="B56" s="6">
        <v>0</v>
      </c>
      <c r="C56" s="7" t="s">
        <v>26</v>
      </c>
      <c r="D56" s="8">
        <v>398128147.34999996</v>
      </c>
      <c r="E56" s="9" t="s">
        <v>76</v>
      </c>
      <c r="F56" s="10" t="s">
        <v>76</v>
      </c>
      <c r="G56" s="11" t="s">
        <v>76</v>
      </c>
    </row>
    <row r="57" spans="2:7" ht="19.5" customHeight="1">
      <c r="B57" s="6">
        <v>17</v>
      </c>
      <c r="C57" s="7" t="s">
        <v>89</v>
      </c>
      <c r="D57" s="8">
        <v>298465307.32100004</v>
      </c>
      <c r="E57" s="9">
        <v>0.20836611786871784</v>
      </c>
      <c r="F57" s="10">
        <v>0.012669450092191422</v>
      </c>
      <c r="G57" s="11">
        <v>0.8774565770222291</v>
      </c>
    </row>
    <row r="58" spans="2:7" ht="19.5" customHeight="1">
      <c r="B58" s="6">
        <v>0</v>
      </c>
      <c r="C58" s="7" t="s">
        <v>33</v>
      </c>
      <c r="D58" s="8">
        <v>184723634.411</v>
      </c>
      <c r="E58" s="9" t="s">
        <v>76</v>
      </c>
      <c r="F58" s="10" t="s">
        <v>76</v>
      </c>
      <c r="G58" s="11" t="s">
        <v>76</v>
      </c>
    </row>
    <row r="59" spans="2:7" ht="19.5" customHeight="1">
      <c r="B59" s="6">
        <v>0</v>
      </c>
      <c r="C59" s="7" t="s">
        <v>54</v>
      </c>
      <c r="D59" s="8">
        <v>57955212.870000005</v>
      </c>
      <c r="E59" s="9" t="s">
        <v>76</v>
      </c>
      <c r="F59" s="10" t="s">
        <v>76</v>
      </c>
      <c r="G59" s="11" t="s">
        <v>76</v>
      </c>
    </row>
    <row r="60" spans="2:7" ht="19.5" customHeight="1">
      <c r="B60" s="6">
        <v>0</v>
      </c>
      <c r="C60" s="7" t="s">
        <v>55</v>
      </c>
      <c r="D60" s="8">
        <v>55786460.04000001</v>
      </c>
      <c r="E60" s="9" t="s">
        <v>76</v>
      </c>
      <c r="F60" s="10" t="s">
        <v>76</v>
      </c>
      <c r="G60" s="11" t="s">
        <v>76</v>
      </c>
    </row>
    <row r="61" spans="2:7" ht="19.5" customHeight="1">
      <c r="B61" s="6">
        <v>18</v>
      </c>
      <c r="C61" s="7" t="s">
        <v>29</v>
      </c>
      <c r="D61" s="8">
        <v>275701867.61</v>
      </c>
      <c r="E61" s="9">
        <v>0.04467451144372481</v>
      </c>
      <c r="F61" s="10">
        <v>0.011703172751840612</v>
      </c>
      <c r="G61" s="11">
        <v>0.8891597497740698</v>
      </c>
    </row>
    <row r="62" spans="2:7" ht="19.5" customHeight="1">
      <c r="B62" s="6">
        <v>0</v>
      </c>
      <c r="C62" s="7" t="s">
        <v>29</v>
      </c>
      <c r="D62" s="8">
        <v>275701867.61</v>
      </c>
      <c r="E62" s="9" t="s">
        <v>76</v>
      </c>
      <c r="F62" s="10" t="s">
        <v>76</v>
      </c>
      <c r="G62" s="11" t="s">
        <v>76</v>
      </c>
    </row>
    <row r="63" spans="2:7" ht="19.5" customHeight="1">
      <c r="B63" s="6">
        <v>19</v>
      </c>
      <c r="C63" s="7" t="s">
        <v>90</v>
      </c>
      <c r="D63" s="8">
        <v>235238256.24</v>
      </c>
      <c r="E63" s="9">
        <v>-0.08457112913264088</v>
      </c>
      <c r="F63" s="10">
        <v>0.009985546976826545</v>
      </c>
      <c r="G63" s="11">
        <v>0.8991452967508963</v>
      </c>
    </row>
    <row r="64" spans="2:7" ht="19.5" customHeight="1">
      <c r="B64" s="6">
        <v>0</v>
      </c>
      <c r="C64" s="7" t="s">
        <v>30</v>
      </c>
      <c r="D64" s="8">
        <v>235238256.24</v>
      </c>
      <c r="E64" s="9" t="s">
        <v>76</v>
      </c>
      <c r="F64" s="10" t="s">
        <v>76</v>
      </c>
      <c r="G64" s="11" t="s">
        <v>76</v>
      </c>
    </row>
    <row r="65" spans="2:7" ht="19.5" customHeight="1">
      <c r="B65" s="6">
        <v>20</v>
      </c>
      <c r="C65" s="7" t="s">
        <v>31</v>
      </c>
      <c r="D65" s="8">
        <v>206897938.45999998</v>
      </c>
      <c r="E65" s="9">
        <v>-0.07653020074742481</v>
      </c>
      <c r="F65" s="10">
        <v>0.008782538677693172</v>
      </c>
      <c r="G65" s="11">
        <v>0.9079278354285895</v>
      </c>
    </row>
    <row r="66" spans="2:7" ht="19.5" customHeight="1">
      <c r="B66" s="6">
        <v>0</v>
      </c>
      <c r="C66" s="7" t="s">
        <v>31</v>
      </c>
      <c r="D66" s="8">
        <v>206897938.45999998</v>
      </c>
      <c r="E66" s="9" t="s">
        <v>76</v>
      </c>
      <c r="F66" s="10" t="s">
        <v>76</v>
      </c>
      <c r="G66" s="11" t="s">
        <v>76</v>
      </c>
    </row>
    <row r="67" spans="2:7" ht="19.5" customHeight="1">
      <c r="B67" s="6">
        <v>21</v>
      </c>
      <c r="C67" s="7" t="s">
        <v>32</v>
      </c>
      <c r="D67" s="8">
        <v>193294792.57999</v>
      </c>
      <c r="E67" s="9">
        <v>0.31147728504902317</v>
      </c>
      <c r="F67" s="10">
        <v>0.008205103466309527</v>
      </c>
      <c r="G67" s="11">
        <v>0.916132938894899</v>
      </c>
    </row>
    <row r="68" spans="2:7" ht="19.5" customHeight="1">
      <c r="B68" s="6">
        <v>0</v>
      </c>
      <c r="C68" s="7" t="s">
        <v>32</v>
      </c>
      <c r="D68" s="8">
        <v>193294792.57999</v>
      </c>
      <c r="E68" s="9" t="s">
        <v>76</v>
      </c>
      <c r="F68" s="10" t="s">
        <v>76</v>
      </c>
      <c r="G68" s="11" t="s">
        <v>76</v>
      </c>
    </row>
    <row r="69" spans="2:7" ht="19.5" customHeight="1">
      <c r="B69" s="6">
        <v>22</v>
      </c>
      <c r="C69" s="7" t="s">
        <v>37</v>
      </c>
      <c r="D69" s="8">
        <v>159935963.26000002</v>
      </c>
      <c r="E69" s="9">
        <v>-0.02068170895841436</v>
      </c>
      <c r="F69" s="10">
        <v>0.006789066115110794</v>
      </c>
      <c r="G69" s="11">
        <v>0.9229220050100098</v>
      </c>
    </row>
    <row r="70" spans="2:7" ht="19.5" customHeight="1">
      <c r="B70" s="6">
        <v>0</v>
      </c>
      <c r="C70" s="7" t="s">
        <v>37</v>
      </c>
      <c r="D70" s="8">
        <v>159935963.26000002</v>
      </c>
      <c r="E70" s="9" t="s">
        <v>76</v>
      </c>
      <c r="F70" s="10" t="s">
        <v>76</v>
      </c>
      <c r="G70" s="11" t="s">
        <v>76</v>
      </c>
    </row>
    <row r="71" spans="2:7" ht="19.5" customHeight="1">
      <c r="B71" s="6">
        <v>23</v>
      </c>
      <c r="C71" s="7" t="s">
        <v>91</v>
      </c>
      <c r="D71" s="8">
        <v>157212839.65</v>
      </c>
      <c r="E71" s="9">
        <v>-0.10063012229182788</v>
      </c>
      <c r="F71" s="10">
        <v>0.00667347318747228</v>
      </c>
      <c r="G71" s="11">
        <v>0.929595478197482</v>
      </c>
    </row>
    <row r="72" spans="2:7" ht="19.5" customHeight="1">
      <c r="B72" s="6">
        <v>0</v>
      </c>
      <c r="C72" s="7" t="s">
        <v>38</v>
      </c>
      <c r="D72" s="8">
        <v>157212839.65</v>
      </c>
      <c r="E72" s="9" t="s">
        <v>76</v>
      </c>
      <c r="F72" s="10" t="s">
        <v>76</v>
      </c>
      <c r="G72" s="11" t="s">
        <v>76</v>
      </c>
    </row>
    <row r="73" spans="2:7" ht="19.5" customHeight="1">
      <c r="B73" s="6">
        <v>24</v>
      </c>
      <c r="C73" s="7" t="s">
        <v>92</v>
      </c>
      <c r="D73" s="8">
        <v>141386498.17000002</v>
      </c>
      <c r="E73" s="9">
        <v>0.311481312988583</v>
      </c>
      <c r="F73" s="10">
        <v>0.006001666318785901</v>
      </c>
      <c r="G73" s="11">
        <v>0.9355971445162679</v>
      </c>
    </row>
    <row r="74" spans="2:7" ht="19.5" customHeight="1">
      <c r="B74" s="6">
        <v>0</v>
      </c>
      <c r="C74" s="7" t="s">
        <v>41</v>
      </c>
      <c r="D74" s="8">
        <v>141386498.17000002</v>
      </c>
      <c r="E74" s="9" t="s">
        <v>76</v>
      </c>
      <c r="F74" s="10" t="s">
        <v>76</v>
      </c>
      <c r="G74" s="11" t="s">
        <v>76</v>
      </c>
    </row>
    <row r="75" spans="2:7" ht="19.5" customHeight="1">
      <c r="B75" s="6">
        <v>25</v>
      </c>
      <c r="C75" s="7" t="s">
        <v>42</v>
      </c>
      <c r="D75" s="8">
        <v>132541306.57</v>
      </c>
      <c r="E75" s="9">
        <v>-0.24043493046977785</v>
      </c>
      <c r="F75" s="10">
        <v>0.005626199854901218</v>
      </c>
      <c r="G75" s="11">
        <v>0.9412233443711691</v>
      </c>
    </row>
    <row r="76" spans="2:7" ht="19.5" customHeight="1">
      <c r="B76" s="6">
        <v>0</v>
      </c>
      <c r="C76" s="7" t="s">
        <v>42</v>
      </c>
      <c r="D76" s="8">
        <v>132541306.57</v>
      </c>
      <c r="E76" s="9" t="s">
        <v>76</v>
      </c>
      <c r="F76" s="10" t="s">
        <v>76</v>
      </c>
      <c r="G76" s="11" t="s">
        <v>76</v>
      </c>
    </row>
    <row r="77" spans="2:7" ht="19.5" customHeight="1">
      <c r="B77" s="6">
        <v>26</v>
      </c>
      <c r="C77" s="7" t="s">
        <v>93</v>
      </c>
      <c r="D77" s="8">
        <v>122099384.74000001</v>
      </c>
      <c r="E77" s="9">
        <v>0.04778392555608084</v>
      </c>
      <c r="F77" s="10">
        <v>0.005182954344462489</v>
      </c>
      <c r="G77" s="11">
        <v>0.9464062987156315</v>
      </c>
    </row>
    <row r="78" spans="2:7" ht="19.5" customHeight="1">
      <c r="B78" s="6">
        <v>0</v>
      </c>
      <c r="C78" s="7" t="s">
        <v>43</v>
      </c>
      <c r="D78" s="8">
        <v>122099384.74000001</v>
      </c>
      <c r="E78" s="9" t="s">
        <v>76</v>
      </c>
      <c r="F78" s="10" t="s">
        <v>76</v>
      </c>
      <c r="G78" s="11" t="s">
        <v>76</v>
      </c>
    </row>
    <row r="79" spans="2:7" ht="19.5" customHeight="1">
      <c r="B79" s="6">
        <v>27</v>
      </c>
      <c r="C79" s="7" t="s">
        <v>45</v>
      </c>
      <c r="D79" s="8">
        <v>108824448.61</v>
      </c>
      <c r="E79" s="9">
        <v>0.05544913366288542</v>
      </c>
      <c r="F79" s="10">
        <v>0.004619451194680396</v>
      </c>
      <c r="G79" s="11">
        <v>0.951025749910312</v>
      </c>
    </row>
    <row r="80" spans="2:7" ht="19.5" customHeight="1">
      <c r="B80" s="6">
        <v>0</v>
      </c>
      <c r="C80" s="7" t="s">
        <v>45</v>
      </c>
      <c r="D80" s="8">
        <v>108824448.61</v>
      </c>
      <c r="E80" s="9" t="s">
        <v>76</v>
      </c>
      <c r="F80" s="10" t="s">
        <v>76</v>
      </c>
      <c r="G80" s="11" t="s">
        <v>76</v>
      </c>
    </row>
    <row r="81" spans="2:7" ht="19.5" customHeight="1">
      <c r="B81" s="6">
        <v>28</v>
      </c>
      <c r="C81" s="7" t="s">
        <v>46</v>
      </c>
      <c r="D81" s="8">
        <v>107354059</v>
      </c>
      <c r="E81" s="9">
        <v>0.19692425657347024</v>
      </c>
      <c r="F81" s="10">
        <v>0.0045570351371922255</v>
      </c>
      <c r="G81" s="11">
        <v>0.9555827850475042</v>
      </c>
    </row>
    <row r="82" spans="2:7" ht="19.5" customHeight="1">
      <c r="B82" s="6">
        <v>0</v>
      </c>
      <c r="C82" s="7" t="s">
        <v>46</v>
      </c>
      <c r="D82" s="8">
        <v>107354059</v>
      </c>
      <c r="E82" s="9" t="s">
        <v>76</v>
      </c>
      <c r="F82" s="10" t="s">
        <v>76</v>
      </c>
      <c r="G82" s="11" t="s">
        <v>76</v>
      </c>
    </row>
    <row r="83" spans="2:7" ht="19.5" customHeight="1">
      <c r="B83" s="6">
        <v>29</v>
      </c>
      <c r="C83" s="7" t="s">
        <v>94</v>
      </c>
      <c r="D83" s="8">
        <v>104899298.87</v>
      </c>
      <c r="E83" s="9">
        <v>-0.0349394527416785</v>
      </c>
      <c r="F83" s="10">
        <v>0.0044528338776405165</v>
      </c>
      <c r="G83" s="11">
        <v>0.9600356189251447</v>
      </c>
    </row>
    <row r="84" spans="2:7" ht="19.5" customHeight="1">
      <c r="B84" s="6">
        <v>0</v>
      </c>
      <c r="C84" s="7" t="s">
        <v>47</v>
      </c>
      <c r="D84" s="8">
        <v>104899298.87</v>
      </c>
      <c r="E84" s="9" t="s">
        <v>76</v>
      </c>
      <c r="F84" s="10" t="s">
        <v>76</v>
      </c>
      <c r="G84" s="11" t="s">
        <v>76</v>
      </c>
    </row>
    <row r="85" spans="2:7" ht="19.5" customHeight="1">
      <c r="B85" s="6">
        <v>30</v>
      </c>
      <c r="C85" s="7" t="s">
        <v>48</v>
      </c>
      <c r="D85" s="8">
        <v>94959053.13999999</v>
      </c>
      <c r="E85" s="9">
        <v>-0.1577381652274484</v>
      </c>
      <c r="F85" s="10">
        <v>0.0040308838416019625</v>
      </c>
      <c r="G85" s="11">
        <v>0.9640665027667467</v>
      </c>
    </row>
    <row r="86" spans="2:7" ht="19.5" customHeight="1">
      <c r="B86" s="6">
        <v>0</v>
      </c>
      <c r="C86" s="7" t="s">
        <v>48</v>
      </c>
      <c r="D86" s="8">
        <v>94959053.13999999</v>
      </c>
      <c r="E86" s="9" t="s">
        <v>76</v>
      </c>
      <c r="F86" s="10" t="s">
        <v>76</v>
      </c>
      <c r="G86" s="11" t="s">
        <v>76</v>
      </c>
    </row>
    <row r="87" spans="2:7" ht="19.5" customHeight="1">
      <c r="B87" s="6">
        <v>31</v>
      </c>
      <c r="C87" s="7" t="s">
        <v>95</v>
      </c>
      <c r="D87" s="8">
        <v>80332676.66</v>
      </c>
      <c r="E87" s="9">
        <v>-0.09262243375919915</v>
      </c>
      <c r="F87" s="10">
        <v>0.0034100138701259708</v>
      </c>
      <c r="G87" s="11">
        <v>0.9674765166368726</v>
      </c>
    </row>
    <row r="88" spans="2:7" ht="19.5" customHeight="1">
      <c r="B88" s="6">
        <v>0</v>
      </c>
      <c r="C88" s="7" t="s">
        <v>50</v>
      </c>
      <c r="D88" s="8">
        <v>80332676.66</v>
      </c>
      <c r="E88" s="9" t="s">
        <v>76</v>
      </c>
      <c r="F88" s="10" t="s">
        <v>76</v>
      </c>
      <c r="G88" s="11" t="s">
        <v>76</v>
      </c>
    </row>
    <row r="89" spans="2:7" ht="19.5" customHeight="1">
      <c r="B89" s="6">
        <v>32</v>
      </c>
      <c r="C89" s="7" t="s">
        <v>96</v>
      </c>
      <c r="D89" s="8">
        <v>78131939.99000001</v>
      </c>
      <c r="E89" s="9">
        <v>-0.5127459575545701</v>
      </c>
      <c r="F89" s="10">
        <v>0.0033165955641362797</v>
      </c>
      <c r="G89" s="11">
        <v>0.970793112201009</v>
      </c>
    </row>
    <row r="90" spans="2:7" ht="19.5" customHeight="1">
      <c r="B90" s="6">
        <v>0</v>
      </c>
      <c r="C90" s="7" t="s">
        <v>51</v>
      </c>
      <c r="D90" s="8">
        <v>70959029.76</v>
      </c>
      <c r="E90" s="9" t="s">
        <v>76</v>
      </c>
      <c r="F90" s="10" t="s">
        <v>76</v>
      </c>
      <c r="G90" s="11" t="s">
        <v>76</v>
      </c>
    </row>
    <row r="91" spans="2:7" ht="19.5" customHeight="1">
      <c r="B91" s="6">
        <v>0</v>
      </c>
      <c r="C91" s="7" t="s">
        <v>69</v>
      </c>
      <c r="D91" s="8">
        <v>7172910.2299999995</v>
      </c>
      <c r="E91" s="9" t="s">
        <v>76</v>
      </c>
      <c r="F91" s="10" t="s">
        <v>76</v>
      </c>
      <c r="G91" s="11" t="s">
        <v>76</v>
      </c>
    </row>
    <row r="92" spans="2:7" ht="19.5" customHeight="1">
      <c r="B92" s="6">
        <v>33</v>
      </c>
      <c r="C92" s="7" t="s">
        <v>52</v>
      </c>
      <c r="D92" s="8">
        <v>64311635.92</v>
      </c>
      <c r="E92" s="9">
        <v>0.3289748168025887</v>
      </c>
      <c r="F92" s="10">
        <v>0.0027299422802239243</v>
      </c>
      <c r="G92" s="11">
        <v>0.9735230544812329</v>
      </c>
    </row>
    <row r="93" spans="2:7" ht="19.5" customHeight="1">
      <c r="B93" s="6">
        <v>0</v>
      </c>
      <c r="C93" s="7" t="s">
        <v>52</v>
      </c>
      <c r="D93" s="8">
        <v>64311635.92</v>
      </c>
      <c r="E93" s="9" t="s">
        <v>76</v>
      </c>
      <c r="F93" s="10" t="s">
        <v>76</v>
      </c>
      <c r="G93" s="11" t="s">
        <v>76</v>
      </c>
    </row>
    <row r="94" spans="2:7" ht="19.5" customHeight="1">
      <c r="B94" s="6">
        <v>34</v>
      </c>
      <c r="C94" s="7" t="s">
        <v>97</v>
      </c>
      <c r="D94" s="8">
        <v>60881301.76</v>
      </c>
      <c r="E94" s="9">
        <v>0.04187288355014401</v>
      </c>
      <c r="F94" s="10">
        <v>0.002584329217755268</v>
      </c>
      <c r="G94" s="11">
        <v>0.9761073836989882</v>
      </c>
    </row>
    <row r="95" spans="2:7" ht="19.5" customHeight="1">
      <c r="B95" s="6">
        <v>0</v>
      </c>
      <c r="C95" s="7" t="s">
        <v>53</v>
      </c>
      <c r="D95" s="8">
        <v>60881301.76</v>
      </c>
      <c r="E95" s="9" t="s">
        <v>76</v>
      </c>
      <c r="F95" s="10" t="s">
        <v>76</v>
      </c>
      <c r="G95" s="11" t="s">
        <v>76</v>
      </c>
    </row>
    <row r="96" spans="2:7" ht="19.5" customHeight="1">
      <c r="B96" s="6">
        <v>35</v>
      </c>
      <c r="C96" s="7" t="s">
        <v>98</v>
      </c>
      <c r="D96" s="8">
        <v>45044226.34999</v>
      </c>
      <c r="E96" s="9">
        <v>-0.06556820152619164</v>
      </c>
      <c r="F96" s="10">
        <v>0.0019120667082047115</v>
      </c>
      <c r="G96" s="11">
        <v>0.978019450407193</v>
      </c>
    </row>
    <row r="97" spans="2:7" ht="19.5" customHeight="1">
      <c r="B97" s="6">
        <v>0</v>
      </c>
      <c r="C97" s="7" t="s">
        <v>57</v>
      </c>
      <c r="D97" s="8">
        <v>45044226.34999</v>
      </c>
      <c r="E97" s="9" t="s">
        <v>76</v>
      </c>
      <c r="F97" s="10" t="s">
        <v>76</v>
      </c>
      <c r="G97" s="11" t="s">
        <v>76</v>
      </c>
    </row>
    <row r="98" spans="2:7" ht="19.5" customHeight="1">
      <c r="B98" s="6">
        <v>36</v>
      </c>
      <c r="C98" s="7" t="s">
        <v>99</v>
      </c>
      <c r="D98" s="8">
        <v>35814328.17</v>
      </c>
      <c r="E98" s="9">
        <v>-0.08775146695175001</v>
      </c>
      <c r="F98" s="10">
        <v>0.0015202699684193903</v>
      </c>
      <c r="G98" s="11">
        <v>0.9795397203756123</v>
      </c>
    </row>
    <row r="99" spans="2:7" ht="19.5" customHeight="1">
      <c r="B99" s="6">
        <v>0</v>
      </c>
      <c r="C99" s="7" t="s">
        <v>59</v>
      </c>
      <c r="D99" s="8">
        <v>35814328.17</v>
      </c>
      <c r="E99" s="9" t="s">
        <v>76</v>
      </c>
      <c r="F99" s="10" t="s">
        <v>76</v>
      </c>
      <c r="G99" s="11" t="s">
        <v>76</v>
      </c>
    </row>
    <row r="100" spans="2:7" ht="19.5" customHeight="1">
      <c r="B100" s="6">
        <v>37</v>
      </c>
      <c r="C100" s="7" t="s">
        <v>100</v>
      </c>
      <c r="D100" s="8">
        <v>34256925.93</v>
      </c>
      <c r="E100" s="9">
        <v>-0.11391384667692317</v>
      </c>
      <c r="F100" s="10">
        <v>0.0014541603420435317</v>
      </c>
      <c r="G100" s="11">
        <v>0.9809938807176558</v>
      </c>
    </row>
    <row r="101" spans="2:7" ht="19.5" customHeight="1">
      <c r="B101" s="6">
        <v>0</v>
      </c>
      <c r="C101" s="7" t="s">
        <v>60</v>
      </c>
      <c r="D101" s="8">
        <v>34256925.93</v>
      </c>
      <c r="E101" s="9" t="s">
        <v>76</v>
      </c>
      <c r="F101" s="10" t="s">
        <v>76</v>
      </c>
      <c r="G101" s="11" t="s">
        <v>76</v>
      </c>
    </row>
    <row r="102" spans="2:7" ht="19.5" customHeight="1">
      <c r="B102" s="6">
        <v>38</v>
      </c>
      <c r="C102" s="7" t="s">
        <v>62</v>
      </c>
      <c r="D102" s="8">
        <v>30836626.32</v>
      </c>
      <c r="E102" s="9">
        <v>-0.03790817875828607</v>
      </c>
      <c r="F102" s="10">
        <v>0.001308973232700094</v>
      </c>
      <c r="G102" s="11">
        <v>0.9823028539503559</v>
      </c>
    </row>
    <row r="103" spans="2:7" ht="19.5" customHeight="1">
      <c r="B103" s="6">
        <v>0</v>
      </c>
      <c r="C103" s="7" t="s">
        <v>62</v>
      </c>
      <c r="D103" s="8">
        <v>30836626.32</v>
      </c>
      <c r="E103" s="9" t="s">
        <v>76</v>
      </c>
      <c r="F103" s="10" t="s">
        <v>76</v>
      </c>
      <c r="G103" s="11" t="s">
        <v>76</v>
      </c>
    </row>
    <row r="104" spans="2:7" ht="19.5" customHeight="1">
      <c r="B104" s="6">
        <v>39</v>
      </c>
      <c r="C104" s="7" t="s">
        <v>63</v>
      </c>
      <c r="D104" s="8">
        <v>25282630.07999</v>
      </c>
      <c r="E104" s="9">
        <v>-0.051253013015047734</v>
      </c>
      <c r="F104" s="10">
        <v>0.0010732135767232381</v>
      </c>
      <c r="G104" s="11">
        <v>0.9833760675270791</v>
      </c>
    </row>
    <row r="105" spans="2:7" ht="19.5" customHeight="1">
      <c r="B105" s="6">
        <v>0</v>
      </c>
      <c r="C105" s="7" t="s">
        <v>63</v>
      </c>
      <c r="D105" s="8">
        <v>25282630.07999</v>
      </c>
      <c r="E105" s="9" t="s">
        <v>76</v>
      </c>
      <c r="F105" s="10" t="s">
        <v>76</v>
      </c>
      <c r="G105" s="11" t="s">
        <v>76</v>
      </c>
    </row>
    <row r="106" spans="2:7" ht="19.5" customHeight="1">
      <c r="B106" s="6">
        <v>40</v>
      </c>
      <c r="C106" s="7" t="s">
        <v>101</v>
      </c>
      <c r="D106" s="8">
        <v>17017900.03</v>
      </c>
      <c r="E106" s="9">
        <v>0.32041554278356</v>
      </c>
      <c r="F106" s="10">
        <v>0.000722386923422566</v>
      </c>
      <c r="G106" s="11">
        <v>0.9840984544505016</v>
      </c>
    </row>
    <row r="107" spans="2:7" ht="19.5" customHeight="1">
      <c r="B107" s="6">
        <v>0</v>
      </c>
      <c r="C107" s="7" t="s">
        <v>65</v>
      </c>
      <c r="D107" s="8">
        <v>17017900.03</v>
      </c>
      <c r="E107" s="9" t="s">
        <v>76</v>
      </c>
      <c r="F107" s="10" t="s">
        <v>76</v>
      </c>
      <c r="G107" s="11" t="s">
        <v>76</v>
      </c>
    </row>
    <row r="108" spans="2:7" ht="19.5" customHeight="1">
      <c r="B108" s="6">
        <v>41</v>
      </c>
      <c r="C108" s="7" t="s">
        <v>67</v>
      </c>
      <c r="D108" s="8">
        <v>8526762.38</v>
      </c>
      <c r="E108" s="9">
        <v>0.11118439430384522</v>
      </c>
      <c r="F108" s="10">
        <v>0.0003619495726020831</v>
      </c>
      <c r="G108" s="11">
        <v>0.9844604040231036</v>
      </c>
    </row>
    <row r="109" spans="2:7" ht="19.5" customHeight="1">
      <c r="B109" s="6">
        <v>0</v>
      </c>
      <c r="C109" s="7" t="s">
        <v>67</v>
      </c>
      <c r="D109" s="8">
        <v>8526762.38</v>
      </c>
      <c r="E109" s="9" t="s">
        <v>76</v>
      </c>
      <c r="F109" s="10" t="s">
        <v>76</v>
      </c>
      <c r="G109" s="11" t="s">
        <v>76</v>
      </c>
    </row>
    <row r="110" spans="2:7" ht="19.5" customHeight="1">
      <c r="B110" s="6">
        <v>42</v>
      </c>
      <c r="C110" s="7" t="s">
        <v>102</v>
      </c>
      <c r="D110" s="8">
        <v>8393554.07</v>
      </c>
      <c r="E110" s="9">
        <v>-0.03921947789783999</v>
      </c>
      <c r="F110" s="10">
        <v>0.0003562950593504137</v>
      </c>
      <c r="G110" s="11">
        <v>0.9848166990824541</v>
      </c>
    </row>
    <row r="111" spans="2:7" ht="19.5" customHeight="1">
      <c r="B111" s="6">
        <v>0</v>
      </c>
      <c r="C111" s="7" t="s">
        <v>68</v>
      </c>
      <c r="D111" s="8">
        <v>8393554.07</v>
      </c>
      <c r="E111" s="9" t="s">
        <v>76</v>
      </c>
      <c r="F111" s="10" t="s">
        <v>76</v>
      </c>
      <c r="G111" s="11" t="s">
        <v>76</v>
      </c>
    </row>
    <row r="112" spans="2:7" ht="19.5" customHeight="1">
      <c r="B112" s="6">
        <v>43</v>
      </c>
      <c r="C112" s="7" t="s">
        <v>103</v>
      </c>
      <c r="D112" s="8">
        <v>5089002.08907</v>
      </c>
      <c r="E112" s="9">
        <v>0.23626353065646724</v>
      </c>
      <c r="F112" s="10">
        <v>0.00021602128088269704</v>
      </c>
      <c r="G112" s="11">
        <v>0.9850327203633368</v>
      </c>
    </row>
    <row r="113" spans="2:7" ht="19.5" customHeight="1">
      <c r="B113" s="6">
        <v>0</v>
      </c>
      <c r="C113" s="7" t="s">
        <v>70</v>
      </c>
      <c r="D113" s="8">
        <v>5089002.08907</v>
      </c>
      <c r="E113" s="9" t="s">
        <v>76</v>
      </c>
      <c r="F113" s="10" t="s">
        <v>76</v>
      </c>
      <c r="G113" s="11" t="s">
        <v>76</v>
      </c>
    </row>
    <row r="114" spans="2:7" ht="19.5" customHeight="1">
      <c r="B114" s="6">
        <v>44</v>
      </c>
      <c r="C114" s="7" t="s">
        <v>104</v>
      </c>
      <c r="D114" s="8">
        <v>3316255.5900000003</v>
      </c>
      <c r="E114" s="9">
        <v>-0.24474957393357766</v>
      </c>
      <c r="F114" s="10">
        <v>0.00014077058090127863</v>
      </c>
      <c r="G114" s="11">
        <v>0.985173490944238</v>
      </c>
    </row>
    <row r="115" spans="2:7" ht="19.5" customHeight="1">
      <c r="B115" s="6">
        <v>0</v>
      </c>
      <c r="C115" s="7" t="s">
        <v>71</v>
      </c>
      <c r="D115" s="8">
        <v>3316255.5900000003</v>
      </c>
      <c r="E115" s="9" t="s">
        <v>76</v>
      </c>
      <c r="F115" s="10" t="s">
        <v>76</v>
      </c>
      <c r="G115" s="11" t="s">
        <v>76</v>
      </c>
    </row>
    <row r="116" spans="2:7" ht="19.5" customHeight="1">
      <c r="B116" s="6">
        <v>45</v>
      </c>
      <c r="C116" s="7" t="s">
        <v>105</v>
      </c>
      <c r="D116" s="8">
        <v>2353335.38</v>
      </c>
      <c r="E116" s="9">
        <v>0.05339392372326025</v>
      </c>
      <c r="F116" s="10">
        <v>9.98959155913948E-05</v>
      </c>
      <c r="G116" s="11">
        <v>0.9852733868598293</v>
      </c>
    </row>
    <row r="117" spans="2:7" ht="19.5" customHeight="1">
      <c r="B117" s="6">
        <v>0</v>
      </c>
      <c r="C117" s="7" t="s">
        <v>72</v>
      </c>
      <c r="D117" s="8">
        <v>2353335.38</v>
      </c>
      <c r="E117" s="9" t="s">
        <v>76</v>
      </c>
      <c r="F117" s="10" t="s">
        <v>76</v>
      </c>
      <c r="G117" s="11" t="s">
        <v>76</v>
      </c>
    </row>
    <row r="118" spans="2:7" ht="19.5" customHeight="1">
      <c r="B118" s="6">
        <v>46</v>
      </c>
      <c r="C118" s="7" t="s">
        <v>73</v>
      </c>
      <c r="D118" s="8">
        <v>2079982.7999999998</v>
      </c>
      <c r="E118" s="9">
        <v>-0.15923847378531478</v>
      </c>
      <c r="F118" s="10">
        <v>8.829246693276376E-05</v>
      </c>
      <c r="G118" s="11">
        <v>0.9853616793267621</v>
      </c>
    </row>
    <row r="119" spans="2:7" ht="19.5" customHeight="1">
      <c r="B119" s="6">
        <v>0</v>
      </c>
      <c r="C119" s="7" t="s">
        <v>73</v>
      </c>
      <c r="D119" s="8">
        <v>2079982.7999999998</v>
      </c>
      <c r="E119" s="9" t="s">
        <v>76</v>
      </c>
      <c r="F119" s="10" t="s">
        <v>76</v>
      </c>
      <c r="G119" s="11" t="s">
        <v>76</v>
      </c>
    </row>
    <row r="120" spans="2:7" ht="19.5" customHeight="1">
      <c r="B120" s="6">
        <v>47</v>
      </c>
      <c r="C120" s="7" t="s">
        <v>106</v>
      </c>
      <c r="D120" s="8">
        <v>575934.34</v>
      </c>
      <c r="E120" s="9">
        <v>-0.13942368373705316</v>
      </c>
      <c r="F120" s="10">
        <v>2.4447636619828358E-05</v>
      </c>
      <c r="G120" s="11">
        <v>0.9853861269633819</v>
      </c>
    </row>
    <row r="121" spans="2:7" ht="19.5" customHeight="1">
      <c r="B121" s="6">
        <v>0</v>
      </c>
      <c r="C121" s="7" t="s">
        <v>74</v>
      </c>
      <c r="D121" s="8">
        <v>575934.34</v>
      </c>
      <c r="E121" s="9" t="s">
        <v>76</v>
      </c>
      <c r="F121" s="10" t="s">
        <v>76</v>
      </c>
      <c r="G121" s="11" t="s">
        <v>76</v>
      </c>
    </row>
    <row r="122" spans="2:7" ht="19.5" customHeight="1">
      <c r="B122" s="6">
        <v>48</v>
      </c>
      <c r="C122" s="7" t="s">
        <v>75</v>
      </c>
      <c r="D122" s="8">
        <v>270421.8</v>
      </c>
      <c r="E122" s="9">
        <v>-0.11905216351197771</v>
      </c>
      <c r="F122" s="10">
        <v>1.1479040997069041E-05</v>
      </c>
      <c r="G122" s="11">
        <v>0.985397606004379</v>
      </c>
    </row>
    <row r="123" spans="2:7" ht="19.5" customHeight="1">
      <c r="B123" s="6">
        <v>0</v>
      </c>
      <c r="C123" s="7" t="s">
        <v>75</v>
      </c>
      <c r="D123" s="8">
        <v>270421.8</v>
      </c>
      <c r="E123" s="9" t="s">
        <v>76</v>
      </c>
      <c r="F123" s="10" t="s">
        <v>76</v>
      </c>
      <c r="G123" s="11" t="s">
        <v>76</v>
      </c>
    </row>
    <row r="124" spans="2:7" ht="19.5" customHeight="1" thickBot="1">
      <c r="B124" s="6" t="s">
        <v>76</v>
      </c>
      <c r="C124" s="7" t="s">
        <v>76</v>
      </c>
      <c r="D124" s="8" t="s">
        <v>76</v>
      </c>
      <c r="E124" s="9" t="s">
        <v>76</v>
      </c>
      <c r="F124" s="10" t="s">
        <v>76</v>
      </c>
      <c r="G124" s="11" t="s">
        <v>76</v>
      </c>
    </row>
    <row r="125" spans="2:7" ht="19.5" customHeight="1" thickBot="1">
      <c r="B125" s="6" t="s">
        <v>76</v>
      </c>
      <c r="C125" s="7" t="s">
        <v>76</v>
      </c>
      <c r="D125" s="8" t="s">
        <v>76</v>
      </c>
      <c r="E125" s="9" t="s">
        <v>76</v>
      </c>
      <c r="F125" s="17" t="s">
        <v>107</v>
      </c>
      <c r="G125" s="18">
        <v>0.985397606004379</v>
      </c>
    </row>
    <row r="126" spans="2:7" ht="19.5" customHeight="1">
      <c r="B126" s="6" t="s">
        <v>76</v>
      </c>
      <c r="C126" s="7" t="s">
        <v>76</v>
      </c>
      <c r="D126" s="8" t="s">
        <v>76</v>
      </c>
      <c r="E126" s="9" t="s">
        <v>76</v>
      </c>
      <c r="F126" s="10" t="s">
        <v>76</v>
      </c>
      <c r="G126" s="11" t="s">
        <v>76</v>
      </c>
    </row>
    <row r="127" spans="2:7" ht="19.5" customHeight="1" thickBot="1">
      <c r="B127" s="6" t="s">
        <v>76</v>
      </c>
      <c r="C127" s="7" t="s">
        <v>76</v>
      </c>
      <c r="D127" s="8" t="s">
        <v>76</v>
      </c>
      <c r="E127" s="9" t="s">
        <v>76</v>
      </c>
      <c r="F127" s="10" t="s">
        <v>76</v>
      </c>
      <c r="G127" s="11" t="s">
        <v>76</v>
      </c>
    </row>
    <row r="128" spans="2:7" ht="19.5" customHeight="1" thickBot="1">
      <c r="B128" s="32" t="s">
        <v>108</v>
      </c>
      <c r="C128" s="33"/>
      <c r="D128" s="33"/>
      <c r="E128" s="33"/>
      <c r="F128" s="33"/>
      <c r="G128" s="34"/>
    </row>
    <row r="129" spans="2:7" ht="19.5" customHeight="1">
      <c r="B129" s="6" t="s">
        <v>76</v>
      </c>
      <c r="C129" s="7" t="s">
        <v>76</v>
      </c>
      <c r="D129" s="8" t="s">
        <v>76</v>
      </c>
      <c r="E129" s="9" t="s">
        <v>76</v>
      </c>
      <c r="F129" s="10" t="s">
        <v>76</v>
      </c>
      <c r="G129" s="11" t="s">
        <v>76</v>
      </c>
    </row>
    <row r="130" spans="2:7" ht="19.5" customHeight="1">
      <c r="B130" s="35" t="s">
        <v>109</v>
      </c>
      <c r="C130" s="35"/>
      <c r="D130" s="35"/>
      <c r="E130" s="35"/>
      <c r="F130" s="35"/>
      <c r="G130" s="35"/>
    </row>
    <row r="131" spans="2:7" ht="19.5" customHeight="1">
      <c r="B131" s="6" t="s">
        <v>76</v>
      </c>
      <c r="C131" s="7" t="s">
        <v>76</v>
      </c>
      <c r="D131" s="8" t="s">
        <v>76</v>
      </c>
      <c r="E131" s="9" t="s">
        <v>76</v>
      </c>
      <c r="F131" s="10" t="s">
        <v>76</v>
      </c>
      <c r="G131" s="11" t="s">
        <v>76</v>
      </c>
    </row>
    <row r="132" spans="2:7" ht="19.5" customHeight="1">
      <c r="B132" s="36" t="s">
        <v>110</v>
      </c>
      <c r="C132" s="36"/>
      <c r="D132" s="36"/>
      <c r="E132" s="36"/>
      <c r="F132" s="36"/>
      <c r="G132" s="36"/>
    </row>
    <row r="133" spans="2:7" ht="19.5" customHeight="1">
      <c r="B133" s="6" t="s">
        <v>76</v>
      </c>
      <c r="C133" s="7" t="s">
        <v>76</v>
      </c>
      <c r="D133" s="8" t="s">
        <v>76</v>
      </c>
      <c r="E133" s="9" t="s">
        <v>76</v>
      </c>
      <c r="F133" s="10" t="s">
        <v>76</v>
      </c>
      <c r="G133" s="11" t="s">
        <v>76</v>
      </c>
    </row>
    <row r="134" spans="2:7" ht="19.5" customHeight="1">
      <c r="B134" s="28" t="s">
        <v>111</v>
      </c>
      <c r="C134" s="27"/>
      <c r="D134" s="27"/>
      <c r="E134" s="27"/>
      <c r="F134" s="27"/>
      <c r="G134" s="25"/>
    </row>
    <row r="135" spans="2:7" ht="19.5" customHeight="1">
      <c r="B135" s="36" t="s">
        <v>112</v>
      </c>
      <c r="C135" s="36"/>
      <c r="D135" s="36"/>
      <c r="E135" s="36"/>
      <c r="F135" s="36"/>
      <c r="G135" s="36"/>
    </row>
    <row r="136" spans="2:7" ht="19.5" customHeight="1">
      <c r="B136" s="6" t="s">
        <v>76</v>
      </c>
      <c r="C136" s="7" t="s">
        <v>76</v>
      </c>
      <c r="D136" s="8" t="s">
        <v>76</v>
      </c>
      <c r="E136" s="9" t="s">
        <v>76</v>
      </c>
      <c r="F136" s="10" t="s">
        <v>76</v>
      </c>
      <c r="G136" s="11" t="s">
        <v>76</v>
      </c>
    </row>
    <row r="137" spans="2:7" ht="19.5" customHeight="1">
      <c r="B137" s="6" t="s">
        <v>76</v>
      </c>
      <c r="C137" s="7" t="s">
        <v>76</v>
      </c>
      <c r="D137" s="8" t="s">
        <v>76</v>
      </c>
      <c r="E137" s="9" t="s">
        <v>76</v>
      </c>
      <c r="F137" s="10" t="s">
        <v>76</v>
      </c>
      <c r="G137" s="11" t="s">
        <v>76</v>
      </c>
    </row>
    <row r="138" spans="2:7" ht="19.5" customHeight="1">
      <c r="B138" s="6" t="s">
        <v>76</v>
      </c>
      <c r="C138" s="7" t="s">
        <v>76</v>
      </c>
      <c r="D138" s="8" t="s">
        <v>76</v>
      </c>
      <c r="E138" s="9" t="s">
        <v>76</v>
      </c>
      <c r="F138" s="10" t="s">
        <v>76</v>
      </c>
      <c r="G138" s="11" t="s">
        <v>76</v>
      </c>
    </row>
    <row r="139" spans="2:7" ht="19.5" customHeight="1">
      <c r="B139" s="6" t="s">
        <v>76</v>
      </c>
      <c r="C139" s="7" t="s">
        <v>76</v>
      </c>
      <c r="D139" s="8" t="s">
        <v>76</v>
      </c>
      <c r="E139" s="9" t="s">
        <v>76</v>
      </c>
      <c r="F139" s="10" t="s">
        <v>76</v>
      </c>
      <c r="G139" s="11" t="s">
        <v>76</v>
      </c>
    </row>
    <row r="140" spans="2:7" ht="19.5" customHeight="1">
      <c r="B140" s="6" t="s">
        <v>76</v>
      </c>
      <c r="C140" s="7" t="s">
        <v>76</v>
      </c>
      <c r="D140" s="8" t="s">
        <v>76</v>
      </c>
      <c r="E140" s="9" t="s">
        <v>76</v>
      </c>
      <c r="F140" s="10" t="s">
        <v>76</v>
      </c>
      <c r="G140" s="11" t="s">
        <v>76</v>
      </c>
    </row>
    <row r="141" spans="2:7" ht="19.5" customHeight="1">
      <c r="B141" s="6" t="s">
        <v>76</v>
      </c>
      <c r="C141" s="7" t="s">
        <v>76</v>
      </c>
      <c r="D141" s="8" t="s">
        <v>76</v>
      </c>
      <c r="E141" s="9" t="s">
        <v>76</v>
      </c>
      <c r="F141" s="10" t="s">
        <v>76</v>
      </c>
      <c r="G141" s="11" t="s">
        <v>76</v>
      </c>
    </row>
    <row r="142" spans="2:7" ht="19.5" customHeight="1">
      <c r="B142" s="6" t="s">
        <v>76</v>
      </c>
      <c r="C142" s="7" t="s">
        <v>76</v>
      </c>
      <c r="D142" s="8" t="s">
        <v>76</v>
      </c>
      <c r="E142" s="9" t="s">
        <v>76</v>
      </c>
      <c r="F142" s="10" t="s">
        <v>76</v>
      </c>
      <c r="G142" s="11" t="s">
        <v>76</v>
      </c>
    </row>
    <row r="143" spans="2:7" ht="19.5" customHeight="1">
      <c r="B143" s="6" t="s">
        <v>76</v>
      </c>
      <c r="C143" s="7" t="s">
        <v>76</v>
      </c>
      <c r="D143" s="8" t="s">
        <v>76</v>
      </c>
      <c r="E143" s="9" t="s">
        <v>76</v>
      </c>
      <c r="F143" s="10" t="s">
        <v>76</v>
      </c>
      <c r="G143" s="11" t="s">
        <v>76</v>
      </c>
    </row>
    <row r="144" spans="2:7" ht="19.5" customHeight="1">
      <c r="B144" s="6" t="s">
        <v>76</v>
      </c>
      <c r="C144" s="7" t="s">
        <v>76</v>
      </c>
      <c r="D144" s="8" t="s">
        <v>76</v>
      </c>
      <c r="E144" s="9" t="s">
        <v>76</v>
      </c>
      <c r="F144" s="10" t="s">
        <v>76</v>
      </c>
      <c r="G144" s="11" t="s">
        <v>76</v>
      </c>
    </row>
    <row r="145" spans="2:7" ht="19.5" customHeight="1">
      <c r="B145" s="6" t="s">
        <v>76</v>
      </c>
      <c r="C145" s="7" t="s">
        <v>76</v>
      </c>
      <c r="D145" s="8" t="s">
        <v>76</v>
      </c>
      <c r="E145" s="9" t="s">
        <v>76</v>
      </c>
      <c r="F145" s="10" t="s">
        <v>76</v>
      </c>
      <c r="G145" s="11" t="s">
        <v>76</v>
      </c>
    </row>
    <row r="146" spans="2:7" ht="19.5" customHeight="1">
      <c r="B146" s="6" t="s">
        <v>76</v>
      </c>
      <c r="C146" s="7" t="s">
        <v>76</v>
      </c>
      <c r="D146" s="8" t="s">
        <v>76</v>
      </c>
      <c r="E146" s="9" t="s">
        <v>76</v>
      </c>
      <c r="F146" s="10" t="s">
        <v>76</v>
      </c>
      <c r="G146" s="11" t="s">
        <v>76</v>
      </c>
    </row>
    <row r="147" spans="2:7" ht="19.5" customHeight="1">
      <c r="B147" s="6" t="s">
        <v>76</v>
      </c>
      <c r="C147" s="7" t="s">
        <v>76</v>
      </c>
      <c r="D147" s="8" t="s">
        <v>76</v>
      </c>
      <c r="E147" s="9" t="s">
        <v>76</v>
      </c>
      <c r="F147" s="10" t="s">
        <v>76</v>
      </c>
      <c r="G147" s="11" t="s">
        <v>76</v>
      </c>
    </row>
    <row r="148" spans="2:7" ht="19.5" customHeight="1">
      <c r="B148" s="6" t="s">
        <v>76</v>
      </c>
      <c r="C148" s="7" t="s">
        <v>76</v>
      </c>
      <c r="D148" s="8" t="s">
        <v>76</v>
      </c>
      <c r="E148" s="9" t="s">
        <v>76</v>
      </c>
      <c r="F148" s="10" t="s">
        <v>76</v>
      </c>
      <c r="G148" s="11" t="s">
        <v>76</v>
      </c>
    </row>
    <row r="149" spans="2:7" ht="19.5" customHeight="1">
      <c r="B149" s="6" t="s">
        <v>76</v>
      </c>
      <c r="C149" s="7" t="s">
        <v>76</v>
      </c>
      <c r="D149" s="8" t="s">
        <v>76</v>
      </c>
      <c r="E149" s="9" t="s">
        <v>76</v>
      </c>
      <c r="F149" s="10" t="s">
        <v>76</v>
      </c>
      <c r="G149" s="11" t="s">
        <v>76</v>
      </c>
    </row>
    <row r="150" spans="2:7" ht="19.5" customHeight="1">
      <c r="B150" s="6" t="s">
        <v>76</v>
      </c>
      <c r="C150" s="7" t="s">
        <v>76</v>
      </c>
      <c r="D150" s="8" t="s">
        <v>76</v>
      </c>
      <c r="E150" s="9" t="s">
        <v>76</v>
      </c>
      <c r="F150" s="10" t="s">
        <v>76</v>
      </c>
      <c r="G150" s="11" t="s">
        <v>76</v>
      </c>
    </row>
    <row r="151" spans="2:7" ht="19.5" customHeight="1">
      <c r="B151" s="6" t="s">
        <v>76</v>
      </c>
      <c r="C151" s="7" t="s">
        <v>76</v>
      </c>
      <c r="D151" s="8" t="s">
        <v>76</v>
      </c>
      <c r="E151" s="9" t="s">
        <v>76</v>
      </c>
      <c r="F151" s="10" t="s">
        <v>76</v>
      </c>
      <c r="G151" s="11" t="s">
        <v>76</v>
      </c>
    </row>
    <row r="152" spans="2:7" ht="19.5" customHeight="1">
      <c r="B152" s="6" t="s">
        <v>76</v>
      </c>
      <c r="C152" s="7" t="s">
        <v>76</v>
      </c>
      <c r="D152" s="8" t="s">
        <v>76</v>
      </c>
      <c r="E152" s="9" t="s">
        <v>76</v>
      </c>
      <c r="F152" s="10" t="s">
        <v>76</v>
      </c>
      <c r="G152" s="11" t="s">
        <v>76</v>
      </c>
    </row>
    <row r="153" spans="2:7" ht="19.5" customHeight="1">
      <c r="B153" s="6" t="s">
        <v>76</v>
      </c>
      <c r="C153" s="7" t="s">
        <v>76</v>
      </c>
      <c r="D153" s="8" t="s">
        <v>76</v>
      </c>
      <c r="E153" s="9" t="s">
        <v>76</v>
      </c>
      <c r="F153" s="10" t="s">
        <v>76</v>
      </c>
      <c r="G153" s="11" t="s">
        <v>76</v>
      </c>
    </row>
    <row r="154" spans="2:7" ht="19.5" customHeight="1">
      <c r="B154" s="6" t="s">
        <v>76</v>
      </c>
      <c r="C154" s="7" t="s">
        <v>76</v>
      </c>
      <c r="D154" s="8" t="s">
        <v>76</v>
      </c>
      <c r="E154" s="9" t="s">
        <v>76</v>
      </c>
      <c r="F154" s="10" t="s">
        <v>76</v>
      </c>
      <c r="G154" s="11" t="s">
        <v>76</v>
      </c>
    </row>
    <row r="155" spans="2:7" ht="19.5" customHeight="1">
      <c r="B155" s="6" t="s">
        <v>76</v>
      </c>
      <c r="C155" s="7" t="s">
        <v>76</v>
      </c>
      <c r="D155" s="8" t="s">
        <v>76</v>
      </c>
      <c r="E155" s="9" t="s">
        <v>76</v>
      </c>
      <c r="F155" s="10" t="s">
        <v>76</v>
      </c>
      <c r="G155" s="11" t="s">
        <v>76</v>
      </c>
    </row>
    <row r="156" spans="2:7" ht="19.5" customHeight="1">
      <c r="B156" s="6" t="s">
        <v>76</v>
      </c>
      <c r="C156" s="7" t="s">
        <v>76</v>
      </c>
      <c r="D156" s="8" t="s">
        <v>76</v>
      </c>
      <c r="E156" s="9" t="s">
        <v>76</v>
      </c>
      <c r="F156" s="10" t="s">
        <v>76</v>
      </c>
      <c r="G156" s="11" t="s">
        <v>76</v>
      </c>
    </row>
    <row r="157" spans="2:7" ht="19.5" customHeight="1">
      <c r="B157" s="6" t="s">
        <v>76</v>
      </c>
      <c r="C157" s="7" t="s">
        <v>76</v>
      </c>
      <c r="D157" s="8" t="s">
        <v>76</v>
      </c>
      <c r="E157" s="9" t="s">
        <v>76</v>
      </c>
      <c r="F157" s="10" t="s">
        <v>76</v>
      </c>
      <c r="G157" s="11" t="s">
        <v>76</v>
      </c>
    </row>
    <row r="158" spans="2:7" ht="19.5" customHeight="1">
      <c r="B158" s="6" t="s">
        <v>76</v>
      </c>
      <c r="C158" s="7" t="s">
        <v>76</v>
      </c>
      <c r="D158" s="8" t="s">
        <v>76</v>
      </c>
      <c r="E158" s="9" t="s">
        <v>76</v>
      </c>
      <c r="F158" s="10" t="s">
        <v>76</v>
      </c>
      <c r="G158" s="11" t="s">
        <v>76</v>
      </c>
    </row>
    <row r="159" spans="2:7" ht="19.5" customHeight="1">
      <c r="B159" s="6" t="s">
        <v>76</v>
      </c>
      <c r="C159" s="7" t="s">
        <v>76</v>
      </c>
      <c r="D159" s="8" t="s">
        <v>76</v>
      </c>
      <c r="E159" s="9" t="s">
        <v>76</v>
      </c>
      <c r="F159" s="10" t="s">
        <v>76</v>
      </c>
      <c r="G159" s="11" t="s">
        <v>76</v>
      </c>
    </row>
    <row r="160" spans="2:7" ht="19.5" customHeight="1">
      <c r="B160" s="6" t="s">
        <v>76</v>
      </c>
      <c r="C160" s="7" t="s">
        <v>76</v>
      </c>
      <c r="D160" s="8" t="s">
        <v>76</v>
      </c>
      <c r="E160" s="9" t="s">
        <v>76</v>
      </c>
      <c r="F160" s="10" t="s">
        <v>76</v>
      </c>
      <c r="G160" s="11" t="s">
        <v>76</v>
      </c>
    </row>
    <row r="161" spans="2:7" ht="19.5" customHeight="1">
      <c r="B161" s="6" t="s">
        <v>76</v>
      </c>
      <c r="C161" s="7" t="s">
        <v>76</v>
      </c>
      <c r="D161" s="8" t="s">
        <v>76</v>
      </c>
      <c r="E161" s="9" t="s">
        <v>76</v>
      </c>
      <c r="F161" s="10" t="s">
        <v>76</v>
      </c>
      <c r="G161" s="11" t="s">
        <v>76</v>
      </c>
    </row>
    <row r="162" spans="2:7" ht="19.5" customHeight="1">
      <c r="B162" s="6" t="s">
        <v>76</v>
      </c>
      <c r="C162" s="7" t="s">
        <v>76</v>
      </c>
      <c r="D162" s="8" t="s">
        <v>76</v>
      </c>
      <c r="E162" s="9" t="s">
        <v>76</v>
      </c>
      <c r="F162" s="10" t="s">
        <v>76</v>
      </c>
      <c r="G162" s="11" t="s">
        <v>76</v>
      </c>
    </row>
    <row r="163" spans="2:7" ht="19.5" customHeight="1">
      <c r="B163" s="6" t="s">
        <v>76</v>
      </c>
      <c r="C163" s="7" t="s">
        <v>76</v>
      </c>
      <c r="D163" s="8" t="s">
        <v>76</v>
      </c>
      <c r="E163" s="9" t="s">
        <v>76</v>
      </c>
      <c r="F163" s="10" t="s">
        <v>76</v>
      </c>
      <c r="G163" s="11" t="s">
        <v>76</v>
      </c>
    </row>
    <row r="164" spans="2:7" ht="19.5" customHeight="1">
      <c r="B164" s="6" t="s">
        <v>76</v>
      </c>
      <c r="C164" s="7" t="s">
        <v>76</v>
      </c>
      <c r="D164" s="8" t="s">
        <v>76</v>
      </c>
      <c r="E164" s="9" t="s">
        <v>76</v>
      </c>
      <c r="F164" s="10" t="s">
        <v>76</v>
      </c>
      <c r="G164" s="11" t="s">
        <v>76</v>
      </c>
    </row>
    <row r="165" spans="2:7" ht="19.5" customHeight="1">
      <c r="B165" s="6" t="s">
        <v>76</v>
      </c>
      <c r="C165" s="7" t="s">
        <v>76</v>
      </c>
      <c r="D165" s="8" t="s">
        <v>76</v>
      </c>
      <c r="E165" s="9" t="s">
        <v>76</v>
      </c>
      <c r="F165" s="10" t="s">
        <v>76</v>
      </c>
      <c r="G165" s="11" t="s">
        <v>76</v>
      </c>
    </row>
    <row r="166" spans="2:7" ht="19.5" customHeight="1">
      <c r="B166" s="6" t="s">
        <v>76</v>
      </c>
      <c r="C166" s="7" t="s">
        <v>76</v>
      </c>
      <c r="D166" s="8" t="s">
        <v>76</v>
      </c>
      <c r="E166" s="9" t="s">
        <v>76</v>
      </c>
      <c r="F166" s="10" t="s">
        <v>76</v>
      </c>
      <c r="G166" s="11" t="s">
        <v>76</v>
      </c>
    </row>
    <row r="167" spans="2:7" ht="19.5" customHeight="1">
      <c r="B167" s="6" t="s">
        <v>76</v>
      </c>
      <c r="C167" s="7" t="s">
        <v>76</v>
      </c>
      <c r="D167" s="8" t="s">
        <v>76</v>
      </c>
      <c r="E167" s="9" t="s">
        <v>76</v>
      </c>
      <c r="F167" s="10" t="s">
        <v>76</v>
      </c>
      <c r="G167" s="11" t="s">
        <v>76</v>
      </c>
    </row>
    <row r="168" spans="2:7" ht="19.5" customHeight="1">
      <c r="B168" s="6" t="s">
        <v>76</v>
      </c>
      <c r="C168" s="7" t="s">
        <v>76</v>
      </c>
      <c r="D168" s="8" t="s">
        <v>76</v>
      </c>
      <c r="E168" s="9" t="s">
        <v>76</v>
      </c>
      <c r="F168" s="10" t="s">
        <v>76</v>
      </c>
      <c r="G168" s="11" t="s">
        <v>76</v>
      </c>
    </row>
    <row r="169" spans="2:7" ht="19.5" customHeight="1">
      <c r="B169" s="6" t="s">
        <v>76</v>
      </c>
      <c r="C169" s="7" t="s">
        <v>76</v>
      </c>
      <c r="D169" s="8" t="s">
        <v>76</v>
      </c>
      <c r="E169" s="9" t="s">
        <v>76</v>
      </c>
      <c r="F169" s="10" t="s">
        <v>76</v>
      </c>
      <c r="G169" s="11" t="s">
        <v>76</v>
      </c>
    </row>
    <row r="170" spans="2:7" ht="19.5" customHeight="1">
      <c r="B170" s="6" t="s">
        <v>76</v>
      </c>
      <c r="C170" s="7" t="s">
        <v>76</v>
      </c>
      <c r="D170" s="8" t="s">
        <v>76</v>
      </c>
      <c r="E170" s="9" t="s">
        <v>76</v>
      </c>
      <c r="F170" s="10" t="s">
        <v>76</v>
      </c>
      <c r="G170" s="11" t="s">
        <v>76</v>
      </c>
    </row>
    <row r="171" spans="2:7" ht="19.5" customHeight="1">
      <c r="B171" s="6" t="s">
        <v>76</v>
      </c>
      <c r="C171" s="7" t="s">
        <v>76</v>
      </c>
      <c r="D171" s="8" t="s">
        <v>76</v>
      </c>
      <c r="E171" s="9" t="s">
        <v>76</v>
      </c>
      <c r="F171" s="10" t="s">
        <v>76</v>
      </c>
      <c r="G171" s="11" t="s">
        <v>76</v>
      </c>
    </row>
    <row r="172" spans="2:7" ht="19.5" customHeight="1">
      <c r="B172" s="6" t="s">
        <v>76</v>
      </c>
      <c r="C172" s="7" t="s">
        <v>76</v>
      </c>
      <c r="D172" s="8" t="s">
        <v>76</v>
      </c>
      <c r="E172" s="9" t="s">
        <v>76</v>
      </c>
      <c r="F172" s="10" t="s">
        <v>76</v>
      </c>
      <c r="G172" s="11" t="s">
        <v>76</v>
      </c>
    </row>
    <row r="173" spans="2:7" ht="19.5" customHeight="1">
      <c r="B173" s="6" t="s">
        <v>76</v>
      </c>
      <c r="C173" s="7" t="s">
        <v>76</v>
      </c>
      <c r="D173" s="8" t="s">
        <v>76</v>
      </c>
      <c r="E173" s="9" t="s">
        <v>76</v>
      </c>
      <c r="F173" s="10" t="s">
        <v>76</v>
      </c>
      <c r="G173" s="11" t="s">
        <v>76</v>
      </c>
    </row>
    <row r="174" spans="2:7" ht="19.5" customHeight="1">
      <c r="B174" s="6" t="s">
        <v>76</v>
      </c>
      <c r="C174" s="7" t="s">
        <v>76</v>
      </c>
      <c r="D174" s="8" t="s">
        <v>76</v>
      </c>
      <c r="E174" s="9" t="s">
        <v>76</v>
      </c>
      <c r="F174" s="10" t="s">
        <v>76</v>
      </c>
      <c r="G174" s="11" t="s">
        <v>76</v>
      </c>
    </row>
    <row r="175" spans="2:7" ht="19.5" customHeight="1">
      <c r="B175" s="6" t="s">
        <v>76</v>
      </c>
      <c r="C175" s="7" t="s">
        <v>76</v>
      </c>
      <c r="D175" s="8" t="s">
        <v>76</v>
      </c>
      <c r="E175" s="9" t="s">
        <v>76</v>
      </c>
      <c r="F175" s="10" t="s">
        <v>76</v>
      </c>
      <c r="G175" s="11" t="s">
        <v>76</v>
      </c>
    </row>
    <row r="176" spans="2:7" ht="19.5" customHeight="1">
      <c r="B176" s="6" t="s">
        <v>76</v>
      </c>
      <c r="C176" s="7" t="s">
        <v>76</v>
      </c>
      <c r="D176" s="8" t="s">
        <v>76</v>
      </c>
      <c r="E176" s="9" t="s">
        <v>76</v>
      </c>
      <c r="F176" s="10" t="s">
        <v>76</v>
      </c>
      <c r="G176" s="11" t="s">
        <v>76</v>
      </c>
    </row>
    <row r="177" spans="2:7" ht="19.5" customHeight="1">
      <c r="B177" s="6" t="s">
        <v>76</v>
      </c>
      <c r="C177" s="7" t="s">
        <v>76</v>
      </c>
      <c r="D177" s="8" t="s">
        <v>76</v>
      </c>
      <c r="E177" s="9" t="s">
        <v>76</v>
      </c>
      <c r="F177" s="10" t="s">
        <v>76</v>
      </c>
      <c r="G177" s="11" t="s">
        <v>76</v>
      </c>
    </row>
    <row r="178" spans="2:7" ht="19.5" customHeight="1">
      <c r="B178" s="6" t="s">
        <v>76</v>
      </c>
      <c r="C178" s="7" t="s">
        <v>76</v>
      </c>
      <c r="D178" s="8" t="s">
        <v>76</v>
      </c>
      <c r="E178" s="9" t="s">
        <v>76</v>
      </c>
      <c r="F178" s="10" t="s">
        <v>76</v>
      </c>
      <c r="G178" s="11" t="s">
        <v>76</v>
      </c>
    </row>
    <row r="179" spans="2:7" ht="19.5" customHeight="1">
      <c r="B179" s="6" t="s">
        <v>76</v>
      </c>
      <c r="C179" s="7" t="s">
        <v>76</v>
      </c>
      <c r="D179" s="8" t="s">
        <v>76</v>
      </c>
      <c r="E179" s="9" t="s">
        <v>76</v>
      </c>
      <c r="F179" s="10" t="s">
        <v>76</v>
      </c>
      <c r="G179" s="11" t="s">
        <v>76</v>
      </c>
    </row>
    <row r="180" spans="2:7" ht="19.5" customHeight="1">
      <c r="B180" s="6" t="s">
        <v>76</v>
      </c>
      <c r="C180" s="7" t="s">
        <v>76</v>
      </c>
      <c r="D180" s="8" t="s">
        <v>76</v>
      </c>
      <c r="E180" s="9" t="s">
        <v>76</v>
      </c>
      <c r="F180" s="10" t="s">
        <v>76</v>
      </c>
      <c r="G180" s="11" t="s">
        <v>76</v>
      </c>
    </row>
    <row r="181" spans="2:7" ht="19.5" customHeight="1">
      <c r="B181" s="6" t="s">
        <v>76</v>
      </c>
      <c r="C181" s="7" t="s">
        <v>76</v>
      </c>
      <c r="D181" s="8" t="s">
        <v>76</v>
      </c>
      <c r="E181" s="9" t="s">
        <v>76</v>
      </c>
      <c r="F181" s="10" t="s">
        <v>76</v>
      </c>
      <c r="G181" s="11" t="s">
        <v>76</v>
      </c>
    </row>
    <row r="182" spans="2:7" ht="19.5" customHeight="1">
      <c r="B182" s="6" t="s">
        <v>76</v>
      </c>
      <c r="C182" s="7" t="s">
        <v>76</v>
      </c>
      <c r="D182" s="8" t="s">
        <v>76</v>
      </c>
      <c r="E182" s="9" t="s">
        <v>76</v>
      </c>
      <c r="F182" s="10" t="s">
        <v>76</v>
      </c>
      <c r="G182" s="11" t="s">
        <v>76</v>
      </c>
    </row>
    <row r="183" spans="2:7" ht="19.5" customHeight="1">
      <c r="B183" s="6" t="s">
        <v>76</v>
      </c>
      <c r="C183" s="7" t="s">
        <v>76</v>
      </c>
      <c r="D183" s="8" t="s">
        <v>76</v>
      </c>
      <c r="E183" s="9" t="s">
        <v>76</v>
      </c>
      <c r="F183" s="10" t="s">
        <v>76</v>
      </c>
      <c r="G183" s="11" t="s">
        <v>76</v>
      </c>
    </row>
    <row r="184" spans="2:7" ht="19.5" customHeight="1">
      <c r="B184" s="6" t="s">
        <v>76</v>
      </c>
      <c r="C184" s="7" t="s">
        <v>76</v>
      </c>
      <c r="D184" s="8" t="s">
        <v>76</v>
      </c>
      <c r="E184" s="9" t="s">
        <v>76</v>
      </c>
      <c r="F184" s="10" t="s">
        <v>76</v>
      </c>
      <c r="G184" s="11" t="s">
        <v>76</v>
      </c>
    </row>
    <row r="185" spans="2:7" ht="19.5" customHeight="1">
      <c r="B185" s="6" t="s">
        <v>76</v>
      </c>
      <c r="C185" s="7" t="s">
        <v>76</v>
      </c>
      <c r="D185" s="8" t="s">
        <v>76</v>
      </c>
      <c r="E185" s="9" t="s">
        <v>76</v>
      </c>
      <c r="F185" s="10" t="s">
        <v>76</v>
      </c>
      <c r="G185" s="11" t="s">
        <v>76</v>
      </c>
    </row>
    <row r="186" spans="2:7" ht="19.5" customHeight="1">
      <c r="B186" s="6" t="s">
        <v>76</v>
      </c>
      <c r="C186" s="7" t="s">
        <v>76</v>
      </c>
      <c r="D186" s="8" t="s">
        <v>76</v>
      </c>
      <c r="E186" s="9" t="s">
        <v>76</v>
      </c>
      <c r="F186" s="10" t="s">
        <v>76</v>
      </c>
      <c r="G186" s="11" t="s">
        <v>76</v>
      </c>
    </row>
    <row r="187" spans="2:7" ht="19.5" customHeight="1">
      <c r="B187" s="6" t="s">
        <v>76</v>
      </c>
      <c r="C187" s="7" t="s">
        <v>76</v>
      </c>
      <c r="D187" s="8" t="s">
        <v>76</v>
      </c>
      <c r="E187" s="9" t="s">
        <v>76</v>
      </c>
      <c r="F187" s="10" t="s">
        <v>76</v>
      </c>
      <c r="G187" s="11" t="s">
        <v>76</v>
      </c>
    </row>
    <row r="188" spans="2:7" ht="19.5" customHeight="1">
      <c r="B188" s="6" t="s">
        <v>76</v>
      </c>
      <c r="C188" s="7" t="s">
        <v>76</v>
      </c>
      <c r="D188" s="8" t="s">
        <v>76</v>
      </c>
      <c r="E188" s="9" t="s">
        <v>76</v>
      </c>
      <c r="F188" s="10" t="s">
        <v>76</v>
      </c>
      <c r="G188" s="11" t="s">
        <v>76</v>
      </c>
    </row>
    <row r="189" spans="2:7" ht="19.5" customHeight="1">
      <c r="B189" s="6" t="s">
        <v>76</v>
      </c>
      <c r="C189" s="7" t="s">
        <v>76</v>
      </c>
      <c r="D189" s="8" t="s">
        <v>76</v>
      </c>
      <c r="E189" s="9" t="s">
        <v>76</v>
      </c>
      <c r="F189" s="10" t="s">
        <v>76</v>
      </c>
      <c r="G189" s="11" t="s">
        <v>76</v>
      </c>
    </row>
    <row r="190" spans="2:7" ht="19.5" customHeight="1">
      <c r="B190" s="6" t="s">
        <v>76</v>
      </c>
      <c r="C190" s="7" t="s">
        <v>76</v>
      </c>
      <c r="D190" s="8" t="s">
        <v>76</v>
      </c>
      <c r="E190" s="9" t="s">
        <v>76</v>
      </c>
      <c r="F190" s="10" t="s">
        <v>76</v>
      </c>
      <c r="G190" s="11" t="s">
        <v>76</v>
      </c>
    </row>
    <row r="191" spans="2:7" ht="19.5" customHeight="1">
      <c r="B191" s="6" t="s">
        <v>76</v>
      </c>
      <c r="C191" s="7" t="s">
        <v>76</v>
      </c>
      <c r="D191" s="8" t="s">
        <v>76</v>
      </c>
      <c r="E191" s="9" t="s">
        <v>76</v>
      </c>
      <c r="F191" s="10" t="s">
        <v>76</v>
      </c>
      <c r="G191" s="11" t="s">
        <v>76</v>
      </c>
    </row>
    <row r="192" spans="2:7" ht="19.5" customHeight="1">
      <c r="B192" s="6" t="s">
        <v>76</v>
      </c>
      <c r="C192" s="7" t="s">
        <v>76</v>
      </c>
      <c r="D192" s="8" t="s">
        <v>76</v>
      </c>
      <c r="E192" s="9" t="s">
        <v>76</v>
      </c>
      <c r="F192" s="10" t="s">
        <v>76</v>
      </c>
      <c r="G192" s="11" t="s">
        <v>76</v>
      </c>
    </row>
    <row r="193" spans="2:7" ht="19.5" customHeight="1">
      <c r="B193" s="6" t="s">
        <v>76</v>
      </c>
      <c r="C193" s="7" t="s">
        <v>76</v>
      </c>
      <c r="D193" s="8" t="s">
        <v>76</v>
      </c>
      <c r="E193" s="9" t="s">
        <v>76</v>
      </c>
      <c r="F193" s="10" t="s">
        <v>76</v>
      </c>
      <c r="G193" s="11" t="s">
        <v>76</v>
      </c>
    </row>
    <row r="194" spans="2:7" ht="19.5" customHeight="1">
      <c r="B194" s="6" t="s">
        <v>76</v>
      </c>
      <c r="C194" s="7" t="s">
        <v>76</v>
      </c>
      <c r="D194" s="8" t="s">
        <v>76</v>
      </c>
      <c r="E194" s="9" t="s">
        <v>76</v>
      </c>
      <c r="F194" s="10" t="s">
        <v>76</v>
      </c>
      <c r="G194" s="11" t="s">
        <v>76</v>
      </c>
    </row>
    <row r="195" spans="2:7" ht="19.5" customHeight="1">
      <c r="B195" s="6" t="s">
        <v>76</v>
      </c>
      <c r="C195" s="7" t="s">
        <v>76</v>
      </c>
      <c r="D195" s="8" t="s">
        <v>76</v>
      </c>
      <c r="E195" s="9" t="s">
        <v>76</v>
      </c>
      <c r="F195" s="10" t="s">
        <v>76</v>
      </c>
      <c r="G195" s="11" t="s">
        <v>76</v>
      </c>
    </row>
    <row r="196" spans="2:7" ht="19.5" customHeight="1">
      <c r="B196" s="6" t="s">
        <v>76</v>
      </c>
      <c r="C196" s="7" t="s">
        <v>76</v>
      </c>
      <c r="D196" s="8" t="s">
        <v>76</v>
      </c>
      <c r="E196" s="9" t="s">
        <v>76</v>
      </c>
      <c r="F196" s="10" t="s">
        <v>76</v>
      </c>
      <c r="G196" s="11" t="s">
        <v>76</v>
      </c>
    </row>
    <row r="197" spans="2:7" ht="19.5" customHeight="1">
      <c r="B197" s="6" t="s">
        <v>76</v>
      </c>
      <c r="C197" s="7" t="s">
        <v>76</v>
      </c>
      <c r="D197" s="8" t="s">
        <v>76</v>
      </c>
      <c r="E197" s="9" t="s">
        <v>76</v>
      </c>
      <c r="F197" s="10" t="s">
        <v>76</v>
      </c>
      <c r="G197" s="11" t="s">
        <v>76</v>
      </c>
    </row>
    <row r="198" spans="2:7" ht="19.5" customHeight="1">
      <c r="B198" s="6" t="s">
        <v>76</v>
      </c>
      <c r="C198" s="7" t="s">
        <v>76</v>
      </c>
      <c r="D198" s="8" t="s">
        <v>76</v>
      </c>
      <c r="E198" s="9" t="s">
        <v>76</v>
      </c>
      <c r="F198" s="10" t="s">
        <v>76</v>
      </c>
      <c r="G198" s="11" t="s">
        <v>76</v>
      </c>
    </row>
    <row r="199" spans="2:7" ht="19.5" customHeight="1">
      <c r="B199" s="6" t="s">
        <v>76</v>
      </c>
      <c r="C199" s="7" t="s">
        <v>76</v>
      </c>
      <c r="D199" s="8" t="s">
        <v>76</v>
      </c>
      <c r="E199" s="9" t="s">
        <v>76</v>
      </c>
      <c r="F199" s="10" t="s">
        <v>76</v>
      </c>
      <c r="G199" s="11" t="s">
        <v>76</v>
      </c>
    </row>
    <row r="200" spans="2:7" ht="19.5" customHeight="1">
      <c r="B200" s="6" t="s">
        <v>76</v>
      </c>
      <c r="C200" s="7" t="s">
        <v>76</v>
      </c>
      <c r="D200" s="8" t="s">
        <v>76</v>
      </c>
      <c r="E200" s="9" t="s">
        <v>76</v>
      </c>
      <c r="F200" s="10" t="s">
        <v>76</v>
      </c>
      <c r="G200" s="11" t="s">
        <v>76</v>
      </c>
    </row>
    <row r="201" spans="2:7" ht="19.5" customHeight="1">
      <c r="B201" s="6" t="s">
        <v>76</v>
      </c>
      <c r="C201" s="7" t="s">
        <v>76</v>
      </c>
      <c r="D201" s="8" t="s">
        <v>76</v>
      </c>
      <c r="E201" s="9" t="s">
        <v>76</v>
      </c>
      <c r="F201" s="10" t="s">
        <v>76</v>
      </c>
      <c r="G201" s="11" t="s">
        <v>76</v>
      </c>
    </row>
    <row r="202" spans="2:7" ht="19.5" customHeight="1">
      <c r="B202" s="6" t="s">
        <v>76</v>
      </c>
      <c r="C202" s="7" t="s">
        <v>76</v>
      </c>
      <c r="D202" s="8" t="s">
        <v>76</v>
      </c>
      <c r="E202" s="9" t="s">
        <v>76</v>
      </c>
      <c r="F202" s="10" t="s">
        <v>76</v>
      </c>
      <c r="G202" s="11" t="s">
        <v>76</v>
      </c>
    </row>
    <row r="203" spans="2:7" ht="19.5" customHeight="1">
      <c r="B203" s="6" t="s">
        <v>76</v>
      </c>
      <c r="C203" s="7" t="s">
        <v>76</v>
      </c>
      <c r="D203" s="8" t="s">
        <v>76</v>
      </c>
      <c r="E203" s="9" t="s">
        <v>76</v>
      </c>
      <c r="F203" s="10" t="s">
        <v>76</v>
      </c>
      <c r="G203" s="11" t="s">
        <v>76</v>
      </c>
    </row>
    <row r="204" spans="2:7" ht="19.5" customHeight="1">
      <c r="B204" s="6" t="s">
        <v>76</v>
      </c>
      <c r="C204" s="7" t="s">
        <v>76</v>
      </c>
      <c r="D204" s="8" t="s">
        <v>76</v>
      </c>
      <c r="E204" s="9" t="s">
        <v>76</v>
      </c>
      <c r="F204" s="10" t="s">
        <v>76</v>
      </c>
      <c r="G204" s="11" t="s">
        <v>76</v>
      </c>
    </row>
    <row r="205" spans="2:7" ht="19.5" customHeight="1">
      <c r="B205" s="6" t="s">
        <v>76</v>
      </c>
      <c r="C205" s="7" t="s">
        <v>76</v>
      </c>
      <c r="D205" s="8" t="s">
        <v>76</v>
      </c>
      <c r="E205" s="9" t="s">
        <v>76</v>
      </c>
      <c r="F205" s="10" t="s">
        <v>76</v>
      </c>
      <c r="G205" s="11" t="s">
        <v>76</v>
      </c>
    </row>
    <row r="206" spans="2:7" ht="19.5" customHeight="1">
      <c r="B206" s="6" t="s">
        <v>76</v>
      </c>
      <c r="C206" s="7" t="s">
        <v>76</v>
      </c>
      <c r="D206" s="8" t="s">
        <v>76</v>
      </c>
      <c r="E206" s="9" t="s">
        <v>76</v>
      </c>
      <c r="F206" s="10" t="s">
        <v>76</v>
      </c>
      <c r="G206" s="11" t="s">
        <v>76</v>
      </c>
    </row>
    <row r="207" spans="2:7" ht="19.5" customHeight="1">
      <c r="B207" s="6" t="s">
        <v>76</v>
      </c>
      <c r="C207" s="7" t="s">
        <v>76</v>
      </c>
      <c r="D207" s="8" t="s">
        <v>76</v>
      </c>
      <c r="E207" s="9" t="s">
        <v>76</v>
      </c>
      <c r="F207" s="10" t="s">
        <v>76</v>
      </c>
      <c r="G207" s="11" t="s">
        <v>76</v>
      </c>
    </row>
    <row r="208" spans="2:7" ht="19.5" customHeight="1">
      <c r="B208" s="6" t="s">
        <v>76</v>
      </c>
      <c r="C208" s="7" t="s">
        <v>76</v>
      </c>
      <c r="D208" s="8" t="s">
        <v>76</v>
      </c>
      <c r="E208" s="9" t="s">
        <v>76</v>
      </c>
      <c r="F208" s="10" t="s">
        <v>76</v>
      </c>
      <c r="G208" s="11" t="s">
        <v>76</v>
      </c>
    </row>
    <row r="209" spans="2:7" ht="19.5" customHeight="1">
      <c r="B209" s="6" t="s">
        <v>76</v>
      </c>
      <c r="C209" s="7" t="s">
        <v>76</v>
      </c>
      <c r="D209" s="8" t="s">
        <v>76</v>
      </c>
      <c r="E209" s="9" t="s">
        <v>76</v>
      </c>
      <c r="F209" s="10" t="s">
        <v>76</v>
      </c>
      <c r="G209" s="11" t="s">
        <v>76</v>
      </c>
    </row>
    <row r="210" spans="2:7" ht="19.5" customHeight="1">
      <c r="B210" s="6" t="s">
        <v>76</v>
      </c>
      <c r="C210" s="7" t="s">
        <v>76</v>
      </c>
      <c r="D210" s="8" t="s">
        <v>76</v>
      </c>
      <c r="E210" s="9" t="s">
        <v>76</v>
      </c>
      <c r="F210" s="10" t="s">
        <v>76</v>
      </c>
      <c r="G210" s="11" t="s">
        <v>76</v>
      </c>
    </row>
    <row r="211" spans="2:7" ht="19.5" customHeight="1">
      <c r="B211" s="6" t="s">
        <v>76</v>
      </c>
      <c r="C211" s="7" t="s">
        <v>76</v>
      </c>
      <c r="D211" s="8" t="s">
        <v>76</v>
      </c>
      <c r="E211" s="9" t="s">
        <v>76</v>
      </c>
      <c r="F211" s="10" t="s">
        <v>76</v>
      </c>
      <c r="G211" s="11" t="s">
        <v>76</v>
      </c>
    </row>
    <row r="212" spans="2:7" ht="19.5" customHeight="1">
      <c r="B212" s="6" t="s">
        <v>76</v>
      </c>
      <c r="C212" s="7" t="s">
        <v>76</v>
      </c>
      <c r="D212" s="8" t="s">
        <v>76</v>
      </c>
      <c r="E212" s="9" t="s">
        <v>76</v>
      </c>
      <c r="F212" s="10" t="s">
        <v>76</v>
      </c>
      <c r="G212" s="11" t="s">
        <v>76</v>
      </c>
    </row>
    <row r="213" spans="2:7" ht="19.5" customHeight="1">
      <c r="B213" s="6" t="s">
        <v>76</v>
      </c>
      <c r="C213" s="7" t="s">
        <v>76</v>
      </c>
      <c r="D213" s="8" t="s">
        <v>76</v>
      </c>
      <c r="E213" s="9" t="s">
        <v>76</v>
      </c>
      <c r="F213" s="10" t="s">
        <v>76</v>
      </c>
      <c r="G213" s="11" t="s">
        <v>76</v>
      </c>
    </row>
    <row r="214" spans="2:7" ht="19.5" customHeight="1">
      <c r="B214" s="6" t="s">
        <v>76</v>
      </c>
      <c r="C214" s="7" t="s">
        <v>76</v>
      </c>
      <c r="D214" s="8" t="s">
        <v>76</v>
      </c>
      <c r="E214" s="9" t="s">
        <v>76</v>
      </c>
      <c r="F214" s="10" t="s">
        <v>76</v>
      </c>
      <c r="G214" s="11" t="s">
        <v>76</v>
      </c>
    </row>
    <row r="215" spans="2:7" ht="19.5" customHeight="1">
      <c r="B215" s="6" t="s">
        <v>76</v>
      </c>
      <c r="C215" s="7" t="s">
        <v>76</v>
      </c>
      <c r="D215" s="8" t="s">
        <v>76</v>
      </c>
      <c r="E215" s="9" t="s">
        <v>76</v>
      </c>
      <c r="F215" s="10" t="s">
        <v>76</v>
      </c>
      <c r="G215" s="11" t="s">
        <v>76</v>
      </c>
    </row>
    <row r="216" spans="2:7" ht="19.5" customHeight="1">
      <c r="B216" s="6" t="s">
        <v>76</v>
      </c>
      <c r="C216" s="7" t="s">
        <v>76</v>
      </c>
      <c r="D216" s="8" t="s">
        <v>76</v>
      </c>
      <c r="E216" s="9" t="s">
        <v>76</v>
      </c>
      <c r="F216" s="10" t="s">
        <v>76</v>
      </c>
      <c r="G216" s="11" t="s">
        <v>76</v>
      </c>
    </row>
    <row r="217" spans="2:7" ht="19.5" customHeight="1">
      <c r="B217" s="6" t="s">
        <v>76</v>
      </c>
      <c r="C217" s="7" t="s">
        <v>76</v>
      </c>
      <c r="D217" s="8" t="s">
        <v>76</v>
      </c>
      <c r="E217" s="9" t="s">
        <v>76</v>
      </c>
      <c r="F217" s="10" t="s">
        <v>76</v>
      </c>
      <c r="G217" s="11" t="s">
        <v>76</v>
      </c>
    </row>
    <row r="218" spans="2:7" ht="19.5" customHeight="1">
      <c r="B218" s="6" t="s">
        <v>76</v>
      </c>
      <c r="C218" s="7" t="s">
        <v>76</v>
      </c>
      <c r="D218" s="8" t="s">
        <v>76</v>
      </c>
      <c r="E218" s="9" t="s">
        <v>76</v>
      </c>
      <c r="F218" s="10" t="s">
        <v>76</v>
      </c>
      <c r="G218" s="11" t="s">
        <v>76</v>
      </c>
    </row>
    <row r="219" spans="2:7" ht="19.5" customHeight="1">
      <c r="B219" s="6" t="s">
        <v>76</v>
      </c>
      <c r="C219" s="7" t="s">
        <v>76</v>
      </c>
      <c r="D219" s="8" t="s">
        <v>76</v>
      </c>
      <c r="E219" s="9" t="s">
        <v>76</v>
      </c>
      <c r="F219" s="10" t="s">
        <v>76</v>
      </c>
      <c r="G219" s="11" t="s">
        <v>76</v>
      </c>
    </row>
    <row r="220" spans="2:7" ht="19.5" customHeight="1">
      <c r="B220" s="6" t="s">
        <v>76</v>
      </c>
      <c r="C220" s="7" t="s">
        <v>76</v>
      </c>
      <c r="D220" s="8" t="s">
        <v>76</v>
      </c>
      <c r="E220" s="9" t="s">
        <v>76</v>
      </c>
      <c r="F220" s="10" t="s">
        <v>76</v>
      </c>
      <c r="G220" s="11" t="s">
        <v>76</v>
      </c>
    </row>
    <row r="221" spans="2:7" ht="19.5" customHeight="1">
      <c r="B221" s="6" t="s">
        <v>76</v>
      </c>
      <c r="C221" s="7" t="s">
        <v>76</v>
      </c>
      <c r="D221" s="8" t="s">
        <v>76</v>
      </c>
      <c r="E221" s="9" t="s">
        <v>76</v>
      </c>
      <c r="F221" s="10" t="s">
        <v>76</v>
      </c>
      <c r="G221" s="11" t="s">
        <v>76</v>
      </c>
    </row>
    <row r="222" spans="2:7" ht="19.5" customHeight="1">
      <c r="B222" s="6" t="s">
        <v>76</v>
      </c>
      <c r="C222" s="7" t="s">
        <v>76</v>
      </c>
      <c r="D222" s="8" t="s">
        <v>76</v>
      </c>
      <c r="E222" s="9" t="s">
        <v>76</v>
      </c>
      <c r="F222" s="10" t="s">
        <v>76</v>
      </c>
      <c r="G222" s="11" t="s">
        <v>76</v>
      </c>
    </row>
    <row r="223" spans="2:7" ht="19.5" customHeight="1">
      <c r="B223" s="6" t="s">
        <v>76</v>
      </c>
      <c r="C223" s="7" t="s">
        <v>76</v>
      </c>
      <c r="D223" s="8" t="s">
        <v>76</v>
      </c>
      <c r="E223" s="9" t="s">
        <v>76</v>
      </c>
      <c r="F223" s="10" t="s">
        <v>76</v>
      </c>
      <c r="G223" s="11" t="s">
        <v>76</v>
      </c>
    </row>
    <row r="224" spans="2:7" ht="19.5" customHeight="1">
      <c r="B224" s="6" t="s">
        <v>76</v>
      </c>
      <c r="C224" s="7" t="s">
        <v>76</v>
      </c>
      <c r="D224" s="8" t="s">
        <v>76</v>
      </c>
      <c r="E224" s="9" t="s">
        <v>76</v>
      </c>
      <c r="F224" s="10" t="s">
        <v>76</v>
      </c>
      <c r="G224" s="11" t="s">
        <v>76</v>
      </c>
    </row>
    <row r="225" spans="2:7" ht="19.5" customHeight="1">
      <c r="B225" s="6" t="s">
        <v>76</v>
      </c>
      <c r="C225" s="7" t="s">
        <v>76</v>
      </c>
      <c r="D225" s="8" t="s">
        <v>76</v>
      </c>
      <c r="E225" s="9" t="s">
        <v>76</v>
      </c>
      <c r="F225" s="10" t="s">
        <v>76</v>
      </c>
      <c r="G225" s="11" t="s">
        <v>76</v>
      </c>
    </row>
    <row r="226" spans="2:7" ht="19.5" customHeight="1">
      <c r="B226" s="6" t="s">
        <v>76</v>
      </c>
      <c r="C226" s="7" t="s">
        <v>76</v>
      </c>
      <c r="D226" s="8" t="s">
        <v>76</v>
      </c>
      <c r="E226" s="9" t="s">
        <v>76</v>
      </c>
      <c r="F226" s="10" t="s">
        <v>76</v>
      </c>
      <c r="G226" s="11" t="s">
        <v>76</v>
      </c>
    </row>
    <row r="227" spans="2:7" ht="19.5" customHeight="1">
      <c r="B227" s="6" t="s">
        <v>76</v>
      </c>
      <c r="C227" s="7" t="s">
        <v>76</v>
      </c>
      <c r="D227" s="8" t="s">
        <v>76</v>
      </c>
      <c r="E227" s="9" t="s">
        <v>76</v>
      </c>
      <c r="F227" s="10" t="s">
        <v>76</v>
      </c>
      <c r="G227" s="11" t="s">
        <v>76</v>
      </c>
    </row>
    <row r="228" spans="2:7" ht="19.5" customHeight="1">
      <c r="B228" s="6" t="s">
        <v>76</v>
      </c>
      <c r="C228" s="7" t="s">
        <v>76</v>
      </c>
      <c r="D228" s="8" t="s">
        <v>76</v>
      </c>
      <c r="E228" s="9" t="s">
        <v>76</v>
      </c>
      <c r="F228" s="10" t="s">
        <v>76</v>
      </c>
      <c r="G228" s="11" t="s">
        <v>76</v>
      </c>
    </row>
    <row r="229" spans="2:7" ht="19.5" customHeight="1">
      <c r="B229" s="6" t="s">
        <v>76</v>
      </c>
      <c r="C229" s="7" t="s">
        <v>76</v>
      </c>
      <c r="D229" s="8" t="s">
        <v>76</v>
      </c>
      <c r="E229" s="9" t="s">
        <v>76</v>
      </c>
      <c r="F229" s="10" t="s">
        <v>76</v>
      </c>
      <c r="G229" s="11" t="s">
        <v>76</v>
      </c>
    </row>
    <row r="230" spans="2:7" ht="19.5" customHeight="1">
      <c r="B230" s="6" t="s">
        <v>76</v>
      </c>
      <c r="C230" s="7" t="s">
        <v>76</v>
      </c>
      <c r="D230" s="8" t="s">
        <v>76</v>
      </c>
      <c r="E230" s="9" t="s">
        <v>76</v>
      </c>
      <c r="F230" s="10" t="s">
        <v>76</v>
      </c>
      <c r="G230" s="11" t="s">
        <v>76</v>
      </c>
    </row>
    <row r="231" spans="2:7" ht="19.5" customHeight="1">
      <c r="B231" s="6" t="s">
        <v>76</v>
      </c>
      <c r="C231" s="7" t="s">
        <v>76</v>
      </c>
      <c r="D231" s="8" t="s">
        <v>76</v>
      </c>
      <c r="E231" s="9" t="s">
        <v>76</v>
      </c>
      <c r="F231" s="10" t="s">
        <v>76</v>
      </c>
      <c r="G231" s="11" t="s">
        <v>76</v>
      </c>
    </row>
    <row r="232" spans="2:7" ht="19.5" customHeight="1">
      <c r="B232" s="6" t="s">
        <v>76</v>
      </c>
      <c r="C232" s="7" t="s">
        <v>76</v>
      </c>
      <c r="D232" s="8" t="s">
        <v>76</v>
      </c>
      <c r="E232" s="9" t="s">
        <v>76</v>
      </c>
      <c r="F232" s="10" t="s">
        <v>76</v>
      </c>
      <c r="G232" s="11" t="s">
        <v>76</v>
      </c>
    </row>
    <row r="233" spans="2:7" ht="19.5" customHeight="1">
      <c r="B233" s="6" t="s">
        <v>76</v>
      </c>
      <c r="C233" s="7" t="s">
        <v>76</v>
      </c>
      <c r="D233" s="8" t="s">
        <v>76</v>
      </c>
      <c r="E233" s="9" t="s">
        <v>76</v>
      </c>
      <c r="F233" s="10" t="s">
        <v>76</v>
      </c>
      <c r="G233" s="11" t="s">
        <v>76</v>
      </c>
    </row>
    <row r="234" spans="2:7" ht="19.5" customHeight="1">
      <c r="B234" s="6" t="s">
        <v>76</v>
      </c>
      <c r="C234" s="7" t="s">
        <v>76</v>
      </c>
      <c r="D234" s="8" t="s">
        <v>76</v>
      </c>
      <c r="E234" s="9" t="s">
        <v>76</v>
      </c>
      <c r="F234" s="10" t="s">
        <v>76</v>
      </c>
      <c r="G234" s="11" t="s">
        <v>76</v>
      </c>
    </row>
    <row r="235" spans="2:7" ht="19.5" customHeight="1">
      <c r="B235" s="6" t="s">
        <v>76</v>
      </c>
      <c r="C235" s="7" t="s">
        <v>76</v>
      </c>
      <c r="D235" s="8" t="s">
        <v>76</v>
      </c>
      <c r="E235" s="9" t="s">
        <v>76</v>
      </c>
      <c r="F235" s="10" t="s">
        <v>76</v>
      </c>
      <c r="G235" s="11" t="s">
        <v>76</v>
      </c>
    </row>
    <row r="236" spans="2:7" ht="19.5" customHeight="1">
      <c r="B236" s="6" t="s">
        <v>76</v>
      </c>
      <c r="C236" s="7" t="s">
        <v>76</v>
      </c>
      <c r="D236" s="8" t="s">
        <v>76</v>
      </c>
      <c r="E236" s="9" t="s">
        <v>76</v>
      </c>
      <c r="F236" s="10" t="s">
        <v>76</v>
      </c>
      <c r="G236" s="11" t="s">
        <v>76</v>
      </c>
    </row>
    <row r="237" spans="2:7" ht="19.5" customHeight="1">
      <c r="B237" s="6" t="s">
        <v>76</v>
      </c>
      <c r="C237" s="7" t="s">
        <v>76</v>
      </c>
      <c r="D237" s="8" t="s">
        <v>76</v>
      </c>
      <c r="E237" s="9" t="s">
        <v>76</v>
      </c>
      <c r="F237" s="10" t="s">
        <v>76</v>
      </c>
      <c r="G237" s="11" t="s">
        <v>76</v>
      </c>
    </row>
    <row r="238" spans="2:7" ht="19.5" customHeight="1">
      <c r="B238" s="6" t="s">
        <v>76</v>
      </c>
      <c r="C238" s="7" t="s">
        <v>76</v>
      </c>
      <c r="D238" s="8" t="s">
        <v>76</v>
      </c>
      <c r="E238" s="9" t="s">
        <v>76</v>
      </c>
      <c r="F238" s="10" t="s">
        <v>76</v>
      </c>
      <c r="G238" s="11" t="s">
        <v>76</v>
      </c>
    </row>
    <row r="239" spans="2:7" ht="19.5" customHeight="1">
      <c r="B239" s="6" t="s">
        <v>76</v>
      </c>
      <c r="C239" s="7" t="s">
        <v>76</v>
      </c>
      <c r="D239" s="8" t="s">
        <v>76</v>
      </c>
      <c r="E239" s="9" t="s">
        <v>76</v>
      </c>
      <c r="F239" s="10" t="s">
        <v>76</v>
      </c>
      <c r="G239" s="11" t="s">
        <v>76</v>
      </c>
    </row>
    <row r="240" spans="2:7" ht="19.5" customHeight="1">
      <c r="B240" s="6" t="s">
        <v>76</v>
      </c>
      <c r="C240" s="7" t="s">
        <v>76</v>
      </c>
      <c r="D240" s="8" t="s">
        <v>76</v>
      </c>
      <c r="E240" s="9" t="s">
        <v>76</v>
      </c>
      <c r="F240" s="10" t="s">
        <v>76</v>
      </c>
      <c r="G240" s="11" t="s">
        <v>76</v>
      </c>
    </row>
    <row r="241" spans="2:7" ht="19.5" customHeight="1">
      <c r="B241" s="6" t="s">
        <v>76</v>
      </c>
      <c r="C241" s="7" t="s">
        <v>76</v>
      </c>
      <c r="D241" s="8" t="s">
        <v>76</v>
      </c>
      <c r="E241" s="9" t="s">
        <v>76</v>
      </c>
      <c r="F241" s="10" t="s">
        <v>76</v>
      </c>
      <c r="G241" s="11" t="s">
        <v>76</v>
      </c>
    </row>
    <row r="242" spans="2:7" ht="19.5" customHeight="1">
      <c r="B242" s="6" t="s">
        <v>76</v>
      </c>
      <c r="C242" s="7" t="s">
        <v>76</v>
      </c>
      <c r="D242" s="8" t="s">
        <v>76</v>
      </c>
      <c r="E242" s="9" t="s">
        <v>76</v>
      </c>
      <c r="F242" s="10" t="s">
        <v>76</v>
      </c>
      <c r="G242" s="11" t="s">
        <v>76</v>
      </c>
    </row>
    <row r="243" spans="2:7" ht="19.5" customHeight="1">
      <c r="B243" s="6" t="s">
        <v>76</v>
      </c>
      <c r="C243" s="7" t="s">
        <v>76</v>
      </c>
      <c r="D243" s="8" t="s">
        <v>76</v>
      </c>
      <c r="E243" s="9" t="s">
        <v>76</v>
      </c>
      <c r="F243" s="10" t="s">
        <v>76</v>
      </c>
      <c r="G243" s="11" t="s">
        <v>76</v>
      </c>
    </row>
    <row r="244" spans="2:7" ht="19.5" customHeight="1">
      <c r="B244" s="6" t="s">
        <v>76</v>
      </c>
      <c r="C244" s="7" t="s">
        <v>76</v>
      </c>
      <c r="D244" s="8" t="s">
        <v>76</v>
      </c>
      <c r="E244" s="9" t="s">
        <v>76</v>
      </c>
      <c r="F244" s="10" t="s">
        <v>76</v>
      </c>
      <c r="G244" s="11" t="s">
        <v>76</v>
      </c>
    </row>
    <row r="245" spans="2:7" ht="19.5" customHeight="1">
      <c r="B245" s="6" t="s">
        <v>76</v>
      </c>
      <c r="C245" s="7" t="s">
        <v>76</v>
      </c>
      <c r="D245" s="8" t="s">
        <v>76</v>
      </c>
      <c r="E245" s="9" t="s">
        <v>76</v>
      </c>
      <c r="F245" s="10" t="s">
        <v>76</v>
      </c>
      <c r="G245" s="11" t="s">
        <v>76</v>
      </c>
    </row>
    <row r="246" spans="2:7" ht="19.5" customHeight="1">
      <c r="B246" s="6" t="s">
        <v>76</v>
      </c>
      <c r="C246" s="7" t="s">
        <v>76</v>
      </c>
      <c r="D246" s="8" t="s">
        <v>76</v>
      </c>
      <c r="E246" s="9" t="s">
        <v>76</v>
      </c>
      <c r="F246" s="10" t="s">
        <v>76</v>
      </c>
      <c r="G246" s="11" t="s">
        <v>76</v>
      </c>
    </row>
    <row r="247" spans="2:7" ht="19.5" customHeight="1">
      <c r="B247" s="6" t="s">
        <v>76</v>
      </c>
      <c r="C247" s="7" t="s">
        <v>76</v>
      </c>
      <c r="D247" s="8" t="s">
        <v>76</v>
      </c>
      <c r="E247" s="9" t="s">
        <v>76</v>
      </c>
      <c r="F247" s="10" t="s">
        <v>76</v>
      </c>
      <c r="G247" s="11" t="s">
        <v>76</v>
      </c>
    </row>
    <row r="248" spans="2:7" ht="19.5" customHeight="1">
      <c r="B248" s="6" t="s">
        <v>76</v>
      </c>
      <c r="C248" s="7" t="s">
        <v>76</v>
      </c>
      <c r="D248" s="8" t="s">
        <v>76</v>
      </c>
      <c r="E248" s="9" t="s">
        <v>76</v>
      </c>
      <c r="F248" s="10" t="s">
        <v>76</v>
      </c>
      <c r="G248" s="11" t="s">
        <v>76</v>
      </c>
    </row>
    <row r="249" spans="2:7" ht="19.5" customHeight="1">
      <c r="B249" s="6" t="s">
        <v>76</v>
      </c>
      <c r="C249" s="7" t="s">
        <v>76</v>
      </c>
      <c r="D249" s="8" t="s">
        <v>76</v>
      </c>
      <c r="E249" s="9" t="s">
        <v>76</v>
      </c>
      <c r="F249" s="10" t="s">
        <v>76</v>
      </c>
      <c r="G249" s="11" t="s">
        <v>76</v>
      </c>
    </row>
    <row r="250" spans="2:7" ht="19.5" customHeight="1">
      <c r="B250" s="6" t="s">
        <v>76</v>
      </c>
      <c r="C250" s="7" t="s">
        <v>76</v>
      </c>
      <c r="D250" s="8" t="s">
        <v>76</v>
      </c>
      <c r="E250" s="9" t="s">
        <v>76</v>
      </c>
      <c r="F250" s="10" t="s">
        <v>76</v>
      </c>
      <c r="G250" s="11" t="s">
        <v>76</v>
      </c>
    </row>
    <row r="251" spans="2:7" ht="19.5" customHeight="1">
      <c r="B251" s="6" t="s">
        <v>76</v>
      </c>
      <c r="C251" s="7" t="s">
        <v>76</v>
      </c>
      <c r="D251" s="8" t="s">
        <v>76</v>
      </c>
      <c r="E251" s="9" t="s">
        <v>76</v>
      </c>
      <c r="F251" s="10" t="s">
        <v>76</v>
      </c>
      <c r="G251" s="11" t="s">
        <v>76</v>
      </c>
    </row>
    <row r="252" spans="2:7" ht="19.5" customHeight="1">
      <c r="B252" s="6" t="s">
        <v>76</v>
      </c>
      <c r="C252" s="7" t="s">
        <v>76</v>
      </c>
      <c r="D252" s="8" t="s">
        <v>76</v>
      </c>
      <c r="E252" s="9" t="s">
        <v>76</v>
      </c>
      <c r="F252" s="10" t="s">
        <v>76</v>
      </c>
      <c r="G252" s="11" t="s">
        <v>76</v>
      </c>
    </row>
    <row r="253" spans="2:7" ht="19.5" customHeight="1">
      <c r="B253" s="6" t="s">
        <v>76</v>
      </c>
      <c r="C253" s="7" t="s">
        <v>76</v>
      </c>
      <c r="D253" s="8" t="s">
        <v>76</v>
      </c>
      <c r="E253" s="9" t="s">
        <v>76</v>
      </c>
      <c r="F253" s="10" t="s">
        <v>76</v>
      </c>
      <c r="G253" s="11" t="s">
        <v>76</v>
      </c>
    </row>
    <row r="254" spans="2:7" ht="19.5" customHeight="1">
      <c r="B254" s="6" t="s">
        <v>76</v>
      </c>
      <c r="C254" s="7" t="s">
        <v>76</v>
      </c>
      <c r="D254" s="8" t="s">
        <v>76</v>
      </c>
      <c r="E254" s="9" t="s">
        <v>76</v>
      </c>
      <c r="F254" s="10" t="s">
        <v>76</v>
      </c>
      <c r="G254" s="11" t="s">
        <v>76</v>
      </c>
    </row>
    <row r="255" spans="2:7" ht="19.5" customHeight="1">
      <c r="B255" s="6" t="s">
        <v>76</v>
      </c>
      <c r="C255" s="7" t="s">
        <v>76</v>
      </c>
      <c r="D255" s="8" t="s">
        <v>76</v>
      </c>
      <c r="E255" s="9" t="s">
        <v>76</v>
      </c>
      <c r="F255" s="10" t="s">
        <v>76</v>
      </c>
      <c r="G255" s="11" t="s">
        <v>76</v>
      </c>
    </row>
    <row r="256" spans="2:7" ht="19.5" customHeight="1">
      <c r="B256" s="6" t="s">
        <v>76</v>
      </c>
      <c r="C256" s="7" t="s">
        <v>76</v>
      </c>
      <c r="D256" s="8" t="s">
        <v>76</v>
      </c>
      <c r="E256" s="9" t="s">
        <v>76</v>
      </c>
      <c r="F256" s="10" t="s">
        <v>76</v>
      </c>
      <c r="G256" s="11" t="s">
        <v>76</v>
      </c>
    </row>
    <row r="257" spans="2:7" ht="19.5" customHeight="1">
      <c r="B257" s="6" t="s">
        <v>76</v>
      </c>
      <c r="C257" s="7" t="s">
        <v>76</v>
      </c>
      <c r="D257" s="8" t="s">
        <v>76</v>
      </c>
      <c r="E257" s="9" t="s">
        <v>76</v>
      </c>
      <c r="F257" s="10" t="s">
        <v>76</v>
      </c>
      <c r="G257" s="11" t="s">
        <v>76</v>
      </c>
    </row>
    <row r="258" spans="2:7" ht="19.5" customHeight="1">
      <c r="B258" s="6" t="s">
        <v>76</v>
      </c>
      <c r="C258" s="7" t="s">
        <v>76</v>
      </c>
      <c r="D258" s="8" t="s">
        <v>76</v>
      </c>
      <c r="E258" s="9" t="s">
        <v>76</v>
      </c>
      <c r="F258" s="10" t="s">
        <v>76</v>
      </c>
      <c r="G258" s="11" t="s">
        <v>76</v>
      </c>
    </row>
    <row r="259" spans="2:7" ht="19.5" customHeight="1">
      <c r="B259" s="6" t="s">
        <v>76</v>
      </c>
      <c r="C259" s="7" t="s">
        <v>76</v>
      </c>
      <c r="D259" s="8" t="s">
        <v>76</v>
      </c>
      <c r="E259" s="9" t="s">
        <v>76</v>
      </c>
      <c r="F259" s="10" t="s">
        <v>76</v>
      </c>
      <c r="G259" s="11" t="s">
        <v>76</v>
      </c>
    </row>
    <row r="260" spans="2:7" ht="19.5" customHeight="1">
      <c r="B260" s="6" t="s">
        <v>76</v>
      </c>
      <c r="C260" s="7" t="s">
        <v>76</v>
      </c>
      <c r="D260" s="8" t="s">
        <v>76</v>
      </c>
      <c r="E260" s="9" t="s">
        <v>76</v>
      </c>
      <c r="F260" s="10" t="s">
        <v>76</v>
      </c>
      <c r="G260" s="11" t="s">
        <v>76</v>
      </c>
    </row>
    <row r="261" spans="2:7" ht="19.5" customHeight="1">
      <c r="B261" s="6" t="s">
        <v>76</v>
      </c>
      <c r="C261" s="7" t="s">
        <v>76</v>
      </c>
      <c r="D261" s="8" t="s">
        <v>76</v>
      </c>
      <c r="E261" s="9" t="s">
        <v>76</v>
      </c>
      <c r="F261" s="10" t="s">
        <v>76</v>
      </c>
      <c r="G261" s="11" t="s">
        <v>76</v>
      </c>
    </row>
    <row r="262" spans="2:7" ht="19.5" customHeight="1">
      <c r="B262" s="6" t="s">
        <v>76</v>
      </c>
      <c r="C262" s="7" t="s">
        <v>76</v>
      </c>
      <c r="D262" s="8" t="s">
        <v>76</v>
      </c>
      <c r="E262" s="9" t="s">
        <v>76</v>
      </c>
      <c r="F262" s="10" t="s">
        <v>76</v>
      </c>
      <c r="G262" s="11" t="s">
        <v>76</v>
      </c>
    </row>
    <row r="263" spans="2:7" ht="19.5" customHeight="1">
      <c r="B263" s="6" t="s">
        <v>76</v>
      </c>
      <c r="C263" s="7" t="s">
        <v>76</v>
      </c>
      <c r="D263" s="8" t="s">
        <v>76</v>
      </c>
      <c r="E263" s="9" t="s">
        <v>76</v>
      </c>
      <c r="F263" s="10" t="s">
        <v>76</v>
      </c>
      <c r="G263" s="11" t="s">
        <v>76</v>
      </c>
    </row>
    <row r="264" spans="2:7" ht="19.5" customHeight="1">
      <c r="B264" s="6" t="s">
        <v>76</v>
      </c>
      <c r="C264" s="7" t="s">
        <v>76</v>
      </c>
      <c r="D264" s="8" t="s">
        <v>76</v>
      </c>
      <c r="E264" s="9" t="s">
        <v>76</v>
      </c>
      <c r="F264" s="10" t="s">
        <v>76</v>
      </c>
      <c r="G264" s="11" t="s">
        <v>76</v>
      </c>
    </row>
    <row r="265" spans="2:7" ht="19.5" customHeight="1">
      <c r="B265" s="6" t="s">
        <v>76</v>
      </c>
      <c r="C265" s="7" t="s">
        <v>76</v>
      </c>
      <c r="D265" s="8" t="s">
        <v>76</v>
      </c>
      <c r="E265" s="9" t="s">
        <v>76</v>
      </c>
      <c r="F265" s="10" t="s">
        <v>76</v>
      </c>
      <c r="G265" s="11" t="s">
        <v>76</v>
      </c>
    </row>
    <row r="266" spans="2:7" ht="19.5" customHeight="1">
      <c r="B266" s="6" t="s">
        <v>76</v>
      </c>
      <c r="C266" s="7" t="s">
        <v>76</v>
      </c>
      <c r="D266" s="8" t="s">
        <v>76</v>
      </c>
      <c r="E266" s="9" t="s">
        <v>76</v>
      </c>
      <c r="F266" s="10" t="s">
        <v>76</v>
      </c>
      <c r="G266" s="11" t="s">
        <v>76</v>
      </c>
    </row>
    <row r="267" spans="2:7" ht="19.5" customHeight="1">
      <c r="B267" s="6" t="s">
        <v>76</v>
      </c>
      <c r="C267" s="7" t="s">
        <v>76</v>
      </c>
      <c r="D267" s="8" t="s">
        <v>76</v>
      </c>
      <c r="E267" s="9" t="s">
        <v>76</v>
      </c>
      <c r="F267" s="10" t="s">
        <v>76</v>
      </c>
      <c r="G267" s="11" t="s">
        <v>76</v>
      </c>
    </row>
    <row r="268" spans="2:7" ht="19.5" customHeight="1">
      <c r="B268" s="6" t="s">
        <v>76</v>
      </c>
      <c r="C268" s="7" t="s">
        <v>76</v>
      </c>
      <c r="D268" s="8" t="s">
        <v>76</v>
      </c>
      <c r="E268" s="9" t="s">
        <v>76</v>
      </c>
      <c r="F268" s="10" t="s">
        <v>76</v>
      </c>
      <c r="G268" s="11" t="s">
        <v>76</v>
      </c>
    </row>
    <row r="269" spans="2:7" ht="19.5" customHeight="1">
      <c r="B269" s="6" t="s">
        <v>76</v>
      </c>
      <c r="C269" s="7" t="s">
        <v>76</v>
      </c>
      <c r="D269" s="8" t="s">
        <v>76</v>
      </c>
      <c r="E269" s="9" t="s">
        <v>76</v>
      </c>
      <c r="F269" s="10" t="s">
        <v>76</v>
      </c>
      <c r="G269" s="11" t="s">
        <v>76</v>
      </c>
    </row>
    <row r="270" spans="2:7" ht="19.5" customHeight="1">
      <c r="B270" s="6" t="s">
        <v>76</v>
      </c>
      <c r="C270" s="7" t="s">
        <v>76</v>
      </c>
      <c r="D270" s="8" t="s">
        <v>76</v>
      </c>
      <c r="E270" s="9" t="s">
        <v>76</v>
      </c>
      <c r="F270" s="10" t="s">
        <v>76</v>
      </c>
      <c r="G270" s="11" t="s">
        <v>76</v>
      </c>
    </row>
    <row r="271" spans="2:7" ht="19.5" customHeight="1">
      <c r="B271" s="6" t="s">
        <v>76</v>
      </c>
      <c r="C271" s="7" t="s">
        <v>76</v>
      </c>
      <c r="D271" s="8" t="s">
        <v>76</v>
      </c>
      <c r="E271" s="9" t="s">
        <v>76</v>
      </c>
      <c r="F271" s="10" t="s">
        <v>76</v>
      </c>
      <c r="G271" s="11" t="s">
        <v>76</v>
      </c>
    </row>
    <row r="272" spans="2:7" ht="19.5" customHeight="1">
      <c r="B272" s="6" t="s">
        <v>76</v>
      </c>
      <c r="C272" s="7" t="s">
        <v>76</v>
      </c>
      <c r="D272" s="8" t="s">
        <v>76</v>
      </c>
      <c r="E272" s="9" t="s">
        <v>76</v>
      </c>
      <c r="F272" s="10" t="s">
        <v>76</v>
      </c>
      <c r="G272" s="11" t="s">
        <v>76</v>
      </c>
    </row>
    <row r="273" spans="2:7" ht="19.5" customHeight="1">
      <c r="B273" s="6" t="s">
        <v>76</v>
      </c>
      <c r="C273" s="7" t="s">
        <v>76</v>
      </c>
      <c r="D273" s="8" t="s">
        <v>76</v>
      </c>
      <c r="E273" s="9" t="s">
        <v>76</v>
      </c>
      <c r="F273" s="10" t="s">
        <v>76</v>
      </c>
      <c r="G273" s="11" t="s">
        <v>76</v>
      </c>
    </row>
    <row r="274" spans="2:7" ht="19.5" customHeight="1">
      <c r="B274" s="6" t="s">
        <v>76</v>
      </c>
      <c r="C274" s="7" t="s">
        <v>76</v>
      </c>
      <c r="D274" s="8" t="s">
        <v>76</v>
      </c>
      <c r="E274" s="9" t="s">
        <v>76</v>
      </c>
      <c r="F274" s="10" t="s">
        <v>76</v>
      </c>
      <c r="G274" s="11" t="s">
        <v>76</v>
      </c>
    </row>
    <row r="275" spans="2:7" ht="19.5" customHeight="1">
      <c r="B275" s="6" t="s">
        <v>76</v>
      </c>
      <c r="C275" s="7" t="s">
        <v>76</v>
      </c>
      <c r="D275" s="8" t="s">
        <v>76</v>
      </c>
      <c r="E275" s="9" t="s">
        <v>76</v>
      </c>
      <c r="F275" s="10" t="s">
        <v>76</v>
      </c>
      <c r="G275" s="11" t="s">
        <v>76</v>
      </c>
    </row>
    <row r="276" spans="2:7" ht="19.5" customHeight="1">
      <c r="B276" s="6" t="s">
        <v>76</v>
      </c>
      <c r="C276" s="7" t="s">
        <v>76</v>
      </c>
      <c r="D276" s="8" t="s">
        <v>76</v>
      </c>
      <c r="E276" s="9" t="s">
        <v>76</v>
      </c>
      <c r="F276" s="10" t="s">
        <v>76</v>
      </c>
      <c r="G276" s="11" t="s">
        <v>76</v>
      </c>
    </row>
    <row r="277" spans="2:7" ht="19.5" customHeight="1">
      <c r="B277" s="6" t="s">
        <v>76</v>
      </c>
      <c r="C277" s="7" t="s">
        <v>76</v>
      </c>
      <c r="D277" s="8" t="s">
        <v>76</v>
      </c>
      <c r="E277" s="9" t="s">
        <v>76</v>
      </c>
      <c r="F277" s="10" t="s">
        <v>76</v>
      </c>
      <c r="G277" s="11" t="s">
        <v>76</v>
      </c>
    </row>
    <row r="278" spans="2:7" ht="19.5" customHeight="1">
      <c r="B278" s="6" t="s">
        <v>76</v>
      </c>
      <c r="C278" s="7" t="s">
        <v>76</v>
      </c>
      <c r="D278" s="8" t="s">
        <v>76</v>
      </c>
      <c r="E278" s="9" t="s">
        <v>76</v>
      </c>
      <c r="F278" s="10" t="s">
        <v>76</v>
      </c>
      <c r="G278" s="11" t="s">
        <v>76</v>
      </c>
    </row>
    <row r="279" spans="2:7" ht="19.5" customHeight="1">
      <c r="B279" s="6" t="s">
        <v>76</v>
      </c>
      <c r="C279" s="7" t="s">
        <v>76</v>
      </c>
      <c r="D279" s="8" t="s">
        <v>76</v>
      </c>
      <c r="E279" s="9" t="s">
        <v>76</v>
      </c>
      <c r="F279" s="10" t="s">
        <v>76</v>
      </c>
      <c r="G279" s="11" t="s">
        <v>76</v>
      </c>
    </row>
    <row r="280" spans="2:7" ht="19.5" customHeight="1">
      <c r="B280" s="6" t="s">
        <v>76</v>
      </c>
      <c r="C280" s="7" t="s">
        <v>76</v>
      </c>
      <c r="D280" s="8" t="s">
        <v>76</v>
      </c>
      <c r="E280" s="9" t="s">
        <v>76</v>
      </c>
      <c r="F280" s="10" t="s">
        <v>76</v>
      </c>
      <c r="G280" s="11" t="s">
        <v>76</v>
      </c>
    </row>
    <row r="281" spans="2:7" ht="19.5" customHeight="1">
      <c r="B281" s="6" t="s">
        <v>76</v>
      </c>
      <c r="C281" s="7" t="s">
        <v>76</v>
      </c>
      <c r="D281" s="8" t="s">
        <v>76</v>
      </c>
      <c r="E281" s="9" t="s">
        <v>76</v>
      </c>
      <c r="F281" s="10" t="s">
        <v>76</v>
      </c>
      <c r="G281" s="11" t="s">
        <v>76</v>
      </c>
    </row>
    <row r="282" spans="2:7" ht="19.5" customHeight="1">
      <c r="B282" s="6" t="s">
        <v>76</v>
      </c>
      <c r="C282" s="7" t="s">
        <v>76</v>
      </c>
      <c r="D282" s="8" t="s">
        <v>76</v>
      </c>
      <c r="E282" s="9" t="s">
        <v>76</v>
      </c>
      <c r="F282" s="10" t="s">
        <v>76</v>
      </c>
      <c r="G282" s="11" t="s">
        <v>76</v>
      </c>
    </row>
    <row r="283" spans="2:7" ht="19.5" customHeight="1">
      <c r="B283" s="6" t="s">
        <v>76</v>
      </c>
      <c r="C283" s="7" t="s">
        <v>76</v>
      </c>
      <c r="D283" s="8" t="s">
        <v>76</v>
      </c>
      <c r="E283" s="9" t="s">
        <v>76</v>
      </c>
      <c r="F283" s="10" t="s">
        <v>76</v>
      </c>
      <c r="G283" s="11" t="s">
        <v>76</v>
      </c>
    </row>
    <row r="284" spans="2:7" ht="19.5" customHeight="1">
      <c r="B284" s="6" t="s">
        <v>76</v>
      </c>
      <c r="C284" s="7" t="s">
        <v>76</v>
      </c>
      <c r="D284" s="8" t="s">
        <v>76</v>
      </c>
      <c r="E284" s="9" t="s">
        <v>76</v>
      </c>
      <c r="F284" s="10" t="s">
        <v>76</v>
      </c>
      <c r="G284" s="11" t="s">
        <v>76</v>
      </c>
    </row>
    <row r="285" spans="2:7" ht="19.5" customHeight="1">
      <c r="B285" s="6" t="s">
        <v>76</v>
      </c>
      <c r="C285" s="7" t="s">
        <v>76</v>
      </c>
      <c r="D285" s="8" t="s">
        <v>76</v>
      </c>
      <c r="E285" s="9" t="s">
        <v>76</v>
      </c>
      <c r="F285" s="10" t="s">
        <v>76</v>
      </c>
      <c r="G285" s="11" t="s">
        <v>76</v>
      </c>
    </row>
    <row r="286" spans="2:7" ht="19.5" customHeight="1">
      <c r="B286" s="6" t="s">
        <v>76</v>
      </c>
      <c r="C286" s="7" t="s">
        <v>76</v>
      </c>
      <c r="D286" s="8" t="s">
        <v>76</v>
      </c>
      <c r="E286" s="9" t="s">
        <v>76</v>
      </c>
      <c r="F286" s="10" t="s">
        <v>76</v>
      </c>
      <c r="G286" s="11" t="s">
        <v>76</v>
      </c>
    </row>
    <row r="287" spans="2:7" ht="19.5" customHeight="1">
      <c r="B287" s="6" t="s">
        <v>76</v>
      </c>
      <c r="C287" s="7" t="s">
        <v>76</v>
      </c>
      <c r="D287" s="8" t="s">
        <v>76</v>
      </c>
      <c r="E287" s="9" t="s">
        <v>76</v>
      </c>
      <c r="F287" s="10" t="s">
        <v>76</v>
      </c>
      <c r="G287" s="11" t="s">
        <v>76</v>
      </c>
    </row>
    <row r="288" spans="2:7" ht="19.5" customHeight="1">
      <c r="B288" s="6" t="s">
        <v>76</v>
      </c>
      <c r="C288" s="7" t="s">
        <v>76</v>
      </c>
      <c r="D288" s="8" t="s">
        <v>76</v>
      </c>
      <c r="E288" s="9" t="s">
        <v>76</v>
      </c>
      <c r="F288" s="10" t="s">
        <v>76</v>
      </c>
      <c r="G288" s="11" t="s">
        <v>76</v>
      </c>
    </row>
    <row r="289" spans="2:7" ht="19.5" customHeight="1">
      <c r="B289" s="6" t="s">
        <v>76</v>
      </c>
      <c r="C289" s="7" t="s">
        <v>76</v>
      </c>
      <c r="D289" s="8" t="s">
        <v>76</v>
      </c>
      <c r="E289" s="9" t="s">
        <v>76</v>
      </c>
      <c r="F289" s="10" t="s">
        <v>76</v>
      </c>
      <c r="G289" s="11" t="s">
        <v>76</v>
      </c>
    </row>
    <row r="290" spans="2:7" ht="19.5" customHeight="1">
      <c r="B290" s="6" t="s">
        <v>76</v>
      </c>
      <c r="C290" s="7" t="s">
        <v>76</v>
      </c>
      <c r="D290" s="8" t="s">
        <v>76</v>
      </c>
      <c r="E290" s="9" t="s">
        <v>76</v>
      </c>
      <c r="F290" s="10" t="s">
        <v>76</v>
      </c>
      <c r="G290" s="11" t="s">
        <v>76</v>
      </c>
    </row>
    <row r="291" spans="2:7" ht="19.5" customHeight="1">
      <c r="B291" s="6" t="s">
        <v>76</v>
      </c>
      <c r="C291" s="7" t="s">
        <v>76</v>
      </c>
      <c r="D291" s="8" t="s">
        <v>76</v>
      </c>
      <c r="E291" s="9" t="s">
        <v>76</v>
      </c>
      <c r="F291" s="10" t="s">
        <v>76</v>
      </c>
      <c r="G291" s="11" t="s">
        <v>76</v>
      </c>
    </row>
    <row r="292" spans="2:7" ht="19.5" customHeight="1">
      <c r="B292" s="6" t="s">
        <v>76</v>
      </c>
      <c r="C292" s="7" t="s">
        <v>76</v>
      </c>
      <c r="D292" s="8" t="s">
        <v>76</v>
      </c>
      <c r="E292" s="9" t="s">
        <v>76</v>
      </c>
      <c r="F292" s="10" t="s">
        <v>76</v>
      </c>
      <c r="G292" s="11" t="s">
        <v>76</v>
      </c>
    </row>
    <row r="293" spans="2:7" ht="19.5" customHeight="1">
      <c r="B293" s="6" t="s">
        <v>76</v>
      </c>
      <c r="C293" s="7" t="s">
        <v>76</v>
      </c>
      <c r="D293" s="8" t="s">
        <v>76</v>
      </c>
      <c r="E293" s="9" t="s">
        <v>76</v>
      </c>
      <c r="F293" s="10" t="s">
        <v>76</v>
      </c>
      <c r="G293" s="11" t="s">
        <v>76</v>
      </c>
    </row>
    <row r="294" spans="2:7" ht="19.5" customHeight="1">
      <c r="B294" s="6" t="s">
        <v>76</v>
      </c>
      <c r="C294" s="7" t="s">
        <v>76</v>
      </c>
      <c r="D294" s="8" t="s">
        <v>76</v>
      </c>
      <c r="E294" s="9" t="s">
        <v>76</v>
      </c>
      <c r="F294" s="10" t="s">
        <v>76</v>
      </c>
      <c r="G294" s="11" t="s">
        <v>76</v>
      </c>
    </row>
    <row r="295" spans="2:7" ht="19.5" customHeight="1">
      <c r="B295" s="6" t="s">
        <v>76</v>
      </c>
      <c r="C295" s="7" t="s">
        <v>76</v>
      </c>
      <c r="D295" s="8" t="s">
        <v>76</v>
      </c>
      <c r="E295" s="9" t="s">
        <v>76</v>
      </c>
      <c r="F295" s="10" t="s">
        <v>76</v>
      </c>
      <c r="G295" s="11" t="s">
        <v>76</v>
      </c>
    </row>
    <row r="296" spans="2:7" ht="19.5" customHeight="1">
      <c r="B296" s="6" t="s">
        <v>76</v>
      </c>
      <c r="C296" s="7" t="s">
        <v>76</v>
      </c>
      <c r="D296" s="8" t="s">
        <v>76</v>
      </c>
      <c r="E296" s="9" t="s">
        <v>76</v>
      </c>
      <c r="F296" s="10" t="s">
        <v>76</v>
      </c>
      <c r="G296" s="11" t="s">
        <v>76</v>
      </c>
    </row>
    <row r="297" spans="2:7" ht="19.5" customHeight="1">
      <c r="B297" s="6" t="s">
        <v>76</v>
      </c>
      <c r="C297" s="7" t="s">
        <v>76</v>
      </c>
      <c r="D297" s="8" t="s">
        <v>76</v>
      </c>
      <c r="E297" s="9" t="s">
        <v>76</v>
      </c>
      <c r="F297" s="10" t="s">
        <v>76</v>
      </c>
      <c r="G297" s="11" t="s">
        <v>76</v>
      </c>
    </row>
    <row r="298" spans="2:7" ht="19.5" customHeight="1">
      <c r="B298" s="6" t="s">
        <v>76</v>
      </c>
      <c r="C298" s="7" t="s">
        <v>76</v>
      </c>
      <c r="D298" s="8" t="s">
        <v>76</v>
      </c>
      <c r="E298" s="9" t="s">
        <v>76</v>
      </c>
      <c r="F298" s="10" t="s">
        <v>76</v>
      </c>
      <c r="G298" s="11" t="s">
        <v>76</v>
      </c>
    </row>
    <row r="299" spans="2:7" ht="19.5" customHeight="1">
      <c r="B299" s="6" t="s">
        <v>76</v>
      </c>
      <c r="C299" s="7" t="s">
        <v>76</v>
      </c>
      <c r="D299" s="8" t="s">
        <v>76</v>
      </c>
      <c r="E299" s="9" t="s">
        <v>76</v>
      </c>
      <c r="F299" s="10" t="s">
        <v>76</v>
      </c>
      <c r="G299" s="11" t="s">
        <v>76</v>
      </c>
    </row>
    <row r="300" spans="2:7" ht="19.5" customHeight="1">
      <c r="B300" s="6" t="s">
        <v>76</v>
      </c>
      <c r="C300" s="7" t="s">
        <v>76</v>
      </c>
      <c r="D300" s="8" t="s">
        <v>76</v>
      </c>
      <c r="E300" s="9" t="s">
        <v>76</v>
      </c>
      <c r="F300" s="10" t="s">
        <v>76</v>
      </c>
      <c r="G300" s="11" t="s">
        <v>76</v>
      </c>
    </row>
    <row r="301" spans="2:7" ht="19.5" customHeight="1">
      <c r="B301" s="6" t="s">
        <v>76</v>
      </c>
      <c r="C301" s="7" t="s">
        <v>76</v>
      </c>
      <c r="D301" s="8" t="s">
        <v>76</v>
      </c>
      <c r="E301" s="9" t="s">
        <v>76</v>
      </c>
      <c r="F301" s="10" t="s">
        <v>76</v>
      </c>
      <c r="G301" s="11" t="s">
        <v>76</v>
      </c>
    </row>
    <row r="302" spans="2:7" ht="19.5" customHeight="1">
      <c r="B302" s="6" t="s">
        <v>76</v>
      </c>
      <c r="C302" s="7" t="s">
        <v>76</v>
      </c>
      <c r="D302" s="8" t="s">
        <v>76</v>
      </c>
      <c r="E302" s="9" t="s">
        <v>76</v>
      </c>
      <c r="F302" s="10" t="s">
        <v>76</v>
      </c>
      <c r="G302" s="11" t="s">
        <v>76</v>
      </c>
    </row>
    <row r="303" spans="2:7" ht="19.5" customHeight="1">
      <c r="B303" s="6" t="s">
        <v>76</v>
      </c>
      <c r="C303" s="7" t="s">
        <v>76</v>
      </c>
      <c r="D303" s="8" t="s">
        <v>76</v>
      </c>
      <c r="E303" s="9" t="s">
        <v>76</v>
      </c>
      <c r="F303" s="10" t="s">
        <v>76</v>
      </c>
      <c r="G303" s="11" t="s">
        <v>76</v>
      </c>
    </row>
    <row r="304" spans="2:7" ht="19.5" customHeight="1">
      <c r="B304" s="6" t="s">
        <v>76</v>
      </c>
      <c r="C304" s="7" t="s">
        <v>76</v>
      </c>
      <c r="D304" s="8" t="s">
        <v>76</v>
      </c>
      <c r="E304" s="9" t="s">
        <v>76</v>
      </c>
      <c r="F304" s="10" t="s">
        <v>76</v>
      </c>
      <c r="G304" s="11" t="s">
        <v>76</v>
      </c>
    </row>
    <row r="305" spans="2:7" ht="19.5" customHeight="1">
      <c r="B305" s="6" t="s">
        <v>76</v>
      </c>
      <c r="C305" s="7" t="s">
        <v>76</v>
      </c>
      <c r="D305" s="8" t="s">
        <v>76</v>
      </c>
      <c r="E305" s="9" t="s">
        <v>76</v>
      </c>
      <c r="F305" s="10" t="s">
        <v>76</v>
      </c>
      <c r="G305" s="11" t="s">
        <v>76</v>
      </c>
    </row>
    <row r="306" spans="2:7" ht="19.5" customHeight="1">
      <c r="B306" s="6" t="s">
        <v>76</v>
      </c>
      <c r="C306" s="7" t="s">
        <v>76</v>
      </c>
      <c r="D306" s="8" t="s">
        <v>76</v>
      </c>
      <c r="E306" s="9" t="s">
        <v>76</v>
      </c>
      <c r="F306" s="10" t="s">
        <v>76</v>
      </c>
      <c r="G306" s="11" t="s">
        <v>76</v>
      </c>
    </row>
    <row r="307" spans="2:7" ht="19.5" customHeight="1">
      <c r="B307" s="6" t="s">
        <v>76</v>
      </c>
      <c r="C307" s="7" t="s">
        <v>76</v>
      </c>
      <c r="D307" s="8" t="s">
        <v>76</v>
      </c>
      <c r="E307" s="9" t="s">
        <v>76</v>
      </c>
      <c r="F307" s="10" t="s">
        <v>76</v>
      </c>
      <c r="G307" s="11" t="s">
        <v>76</v>
      </c>
    </row>
    <row r="308" spans="2:7" ht="19.5" customHeight="1">
      <c r="B308" s="6" t="s">
        <v>76</v>
      </c>
      <c r="C308" s="7" t="s">
        <v>76</v>
      </c>
      <c r="D308" s="8" t="s">
        <v>76</v>
      </c>
      <c r="E308" s="9" t="s">
        <v>76</v>
      </c>
      <c r="F308" s="10" t="s">
        <v>76</v>
      </c>
      <c r="G308" s="11" t="s">
        <v>76</v>
      </c>
    </row>
    <row r="309" spans="2:7" ht="19.5" customHeight="1">
      <c r="B309" s="6" t="s">
        <v>76</v>
      </c>
      <c r="C309" s="7" t="s">
        <v>76</v>
      </c>
      <c r="D309" s="8" t="s">
        <v>76</v>
      </c>
      <c r="E309" s="9" t="s">
        <v>76</v>
      </c>
      <c r="F309" s="10" t="s">
        <v>76</v>
      </c>
      <c r="G309" s="11" t="s">
        <v>76</v>
      </c>
    </row>
    <row r="310" spans="2:7" ht="19.5" customHeight="1">
      <c r="B310" s="6" t="s">
        <v>76</v>
      </c>
      <c r="C310" s="7" t="s">
        <v>76</v>
      </c>
      <c r="D310" s="8" t="s">
        <v>76</v>
      </c>
      <c r="E310" s="9" t="s">
        <v>76</v>
      </c>
      <c r="F310" s="10" t="s">
        <v>76</v>
      </c>
      <c r="G310" s="11" t="s">
        <v>76</v>
      </c>
    </row>
    <row r="311" spans="2:7" ht="19.5" customHeight="1">
      <c r="B311" s="6" t="s">
        <v>76</v>
      </c>
      <c r="C311" s="7" t="s">
        <v>76</v>
      </c>
      <c r="D311" s="8" t="s">
        <v>76</v>
      </c>
      <c r="E311" s="9" t="s">
        <v>76</v>
      </c>
      <c r="F311" s="10" t="s">
        <v>76</v>
      </c>
      <c r="G311" s="11" t="s">
        <v>76</v>
      </c>
    </row>
    <row r="312" spans="2:7" ht="19.5" customHeight="1">
      <c r="B312" s="6" t="s">
        <v>76</v>
      </c>
      <c r="C312" s="7" t="s">
        <v>76</v>
      </c>
      <c r="D312" s="8" t="s">
        <v>76</v>
      </c>
      <c r="E312" s="9" t="s">
        <v>76</v>
      </c>
      <c r="F312" s="10" t="s">
        <v>76</v>
      </c>
      <c r="G312" s="11" t="s">
        <v>76</v>
      </c>
    </row>
    <row r="313" spans="2:7" ht="19.5" customHeight="1">
      <c r="B313" s="6" t="s">
        <v>76</v>
      </c>
      <c r="C313" s="7" t="s">
        <v>76</v>
      </c>
      <c r="D313" s="8" t="s">
        <v>76</v>
      </c>
      <c r="E313" s="9" t="s">
        <v>76</v>
      </c>
      <c r="F313" s="10" t="s">
        <v>76</v>
      </c>
      <c r="G313" s="11" t="s">
        <v>76</v>
      </c>
    </row>
    <row r="314" spans="2:7" ht="19.5" customHeight="1">
      <c r="B314" s="6" t="s">
        <v>76</v>
      </c>
      <c r="C314" s="7" t="s">
        <v>76</v>
      </c>
      <c r="D314" s="8" t="s">
        <v>76</v>
      </c>
      <c r="E314" s="9" t="s">
        <v>76</v>
      </c>
      <c r="F314" s="10" t="s">
        <v>76</v>
      </c>
      <c r="G314" s="11" t="s">
        <v>76</v>
      </c>
    </row>
    <row r="315" spans="2:7" ht="19.5" customHeight="1">
      <c r="B315" s="6" t="s">
        <v>76</v>
      </c>
      <c r="C315" s="7" t="s">
        <v>76</v>
      </c>
      <c r="D315" s="8" t="s">
        <v>76</v>
      </c>
      <c r="E315" s="9" t="s">
        <v>76</v>
      </c>
      <c r="F315" s="10" t="s">
        <v>76</v>
      </c>
      <c r="G315" s="11" t="s">
        <v>76</v>
      </c>
    </row>
    <row r="316" spans="2:7" ht="19.5" customHeight="1">
      <c r="B316" s="6" t="s">
        <v>76</v>
      </c>
      <c r="C316" s="7" t="s">
        <v>76</v>
      </c>
      <c r="D316" s="8" t="s">
        <v>76</v>
      </c>
      <c r="E316" s="9" t="s">
        <v>76</v>
      </c>
      <c r="F316" s="10" t="s">
        <v>76</v>
      </c>
      <c r="G316" s="11" t="s">
        <v>76</v>
      </c>
    </row>
    <row r="317" spans="2:7" ht="19.5" customHeight="1">
      <c r="B317" s="6" t="s">
        <v>76</v>
      </c>
      <c r="C317" s="7" t="s">
        <v>76</v>
      </c>
      <c r="D317" s="8" t="s">
        <v>76</v>
      </c>
      <c r="E317" s="9" t="s">
        <v>76</v>
      </c>
      <c r="F317" s="10" t="s">
        <v>76</v>
      </c>
      <c r="G317" s="11" t="s">
        <v>76</v>
      </c>
    </row>
    <row r="318" spans="2:7" ht="19.5" customHeight="1">
      <c r="B318" s="6" t="s">
        <v>76</v>
      </c>
      <c r="C318" s="7" t="s">
        <v>76</v>
      </c>
      <c r="D318" s="8" t="s">
        <v>76</v>
      </c>
      <c r="E318" s="9" t="s">
        <v>76</v>
      </c>
      <c r="F318" s="10" t="s">
        <v>76</v>
      </c>
      <c r="G318" s="11" t="s">
        <v>76</v>
      </c>
    </row>
    <row r="319" spans="2:7" ht="19.5" customHeight="1">
      <c r="B319" s="6" t="s">
        <v>76</v>
      </c>
      <c r="C319" s="7" t="s">
        <v>76</v>
      </c>
      <c r="D319" s="8" t="s">
        <v>76</v>
      </c>
      <c r="E319" s="9" t="s">
        <v>76</v>
      </c>
      <c r="F319" s="10" t="s">
        <v>76</v>
      </c>
      <c r="G319" s="11" t="s">
        <v>76</v>
      </c>
    </row>
    <row r="320" spans="2:7" ht="19.5" customHeight="1">
      <c r="B320" s="6" t="s">
        <v>76</v>
      </c>
      <c r="C320" s="7" t="s">
        <v>76</v>
      </c>
      <c r="D320" s="8" t="s">
        <v>76</v>
      </c>
      <c r="E320" s="9" t="s">
        <v>76</v>
      </c>
      <c r="F320" s="10" t="s">
        <v>76</v>
      </c>
      <c r="G320" s="11" t="s">
        <v>76</v>
      </c>
    </row>
    <row r="321" spans="2:7" ht="19.5" customHeight="1">
      <c r="B321" s="6" t="s">
        <v>76</v>
      </c>
      <c r="C321" s="7" t="s">
        <v>76</v>
      </c>
      <c r="D321" s="8" t="s">
        <v>76</v>
      </c>
      <c r="E321" s="9" t="s">
        <v>76</v>
      </c>
      <c r="F321" s="10" t="s">
        <v>76</v>
      </c>
      <c r="G321" s="11" t="s">
        <v>76</v>
      </c>
    </row>
    <row r="322" spans="2:7" ht="19.5" customHeight="1">
      <c r="B322" s="6" t="s">
        <v>76</v>
      </c>
      <c r="C322" s="7" t="s">
        <v>76</v>
      </c>
      <c r="D322" s="8" t="s">
        <v>76</v>
      </c>
      <c r="E322" s="9" t="s">
        <v>76</v>
      </c>
      <c r="F322" s="10" t="s">
        <v>76</v>
      </c>
      <c r="G322" s="11" t="s">
        <v>76</v>
      </c>
    </row>
    <row r="323" spans="2:7" ht="19.5" customHeight="1">
      <c r="B323" s="6" t="s">
        <v>76</v>
      </c>
      <c r="C323" s="7" t="s">
        <v>76</v>
      </c>
      <c r="D323" s="8" t="s">
        <v>76</v>
      </c>
      <c r="E323" s="9" t="s">
        <v>76</v>
      </c>
      <c r="F323" s="10" t="s">
        <v>76</v>
      </c>
      <c r="G323" s="11" t="s">
        <v>76</v>
      </c>
    </row>
    <row r="324" spans="2:7" ht="19.5" customHeight="1">
      <c r="B324" s="6" t="s">
        <v>76</v>
      </c>
      <c r="C324" s="7" t="s">
        <v>76</v>
      </c>
      <c r="D324" s="8" t="s">
        <v>76</v>
      </c>
      <c r="E324" s="9" t="s">
        <v>76</v>
      </c>
      <c r="F324" s="10" t="s">
        <v>76</v>
      </c>
      <c r="G324" s="11" t="s">
        <v>76</v>
      </c>
    </row>
    <row r="325" spans="2:7" ht="19.5" customHeight="1">
      <c r="B325" s="6" t="s">
        <v>76</v>
      </c>
      <c r="C325" s="7" t="s">
        <v>76</v>
      </c>
      <c r="D325" s="8" t="s">
        <v>76</v>
      </c>
      <c r="E325" s="9" t="s">
        <v>76</v>
      </c>
      <c r="F325" s="10" t="s">
        <v>76</v>
      </c>
      <c r="G325" s="11" t="s">
        <v>76</v>
      </c>
    </row>
    <row r="326" spans="2:7" ht="19.5" customHeight="1">
      <c r="B326" s="6" t="s">
        <v>76</v>
      </c>
      <c r="C326" s="7" t="s">
        <v>76</v>
      </c>
      <c r="D326" s="8" t="s">
        <v>76</v>
      </c>
      <c r="E326" s="9" t="s">
        <v>76</v>
      </c>
      <c r="F326" s="10" t="s">
        <v>76</v>
      </c>
      <c r="G326" s="11" t="s">
        <v>76</v>
      </c>
    </row>
    <row r="327" spans="2:7" ht="19.5" customHeight="1">
      <c r="B327" s="6" t="s">
        <v>76</v>
      </c>
      <c r="C327" s="7" t="s">
        <v>76</v>
      </c>
      <c r="D327" s="8" t="s">
        <v>76</v>
      </c>
      <c r="E327" s="9" t="s">
        <v>76</v>
      </c>
      <c r="F327" s="10" t="s">
        <v>76</v>
      </c>
      <c r="G327" s="11" t="s">
        <v>76</v>
      </c>
    </row>
    <row r="328" spans="2:7" ht="19.5" customHeight="1">
      <c r="B328" s="6" t="s">
        <v>76</v>
      </c>
      <c r="C328" s="7" t="s">
        <v>76</v>
      </c>
      <c r="D328" s="8" t="s">
        <v>76</v>
      </c>
      <c r="E328" s="9" t="s">
        <v>76</v>
      </c>
      <c r="F328" s="10" t="s">
        <v>76</v>
      </c>
      <c r="G328" s="11" t="s">
        <v>76</v>
      </c>
    </row>
    <row r="329" spans="2:7" ht="19.5" customHeight="1">
      <c r="B329" s="6" t="s">
        <v>76</v>
      </c>
      <c r="C329" s="7" t="s">
        <v>76</v>
      </c>
      <c r="D329" s="8" t="s">
        <v>76</v>
      </c>
      <c r="E329" s="9" t="s">
        <v>76</v>
      </c>
      <c r="F329" s="10" t="s">
        <v>76</v>
      </c>
      <c r="G329" s="11" t="s">
        <v>76</v>
      </c>
    </row>
    <row r="330" spans="2:7" ht="19.5" customHeight="1">
      <c r="B330" s="6" t="s">
        <v>76</v>
      </c>
      <c r="C330" s="7" t="s">
        <v>76</v>
      </c>
      <c r="D330" s="8" t="s">
        <v>76</v>
      </c>
      <c r="E330" s="9" t="s">
        <v>76</v>
      </c>
      <c r="F330" s="10" t="s">
        <v>76</v>
      </c>
      <c r="G330" s="11" t="s">
        <v>76</v>
      </c>
    </row>
    <row r="331" spans="2:7" ht="19.5" customHeight="1">
      <c r="B331" s="6" t="s">
        <v>76</v>
      </c>
      <c r="C331" s="7" t="s">
        <v>76</v>
      </c>
      <c r="D331" s="8" t="s">
        <v>76</v>
      </c>
      <c r="E331" s="9" t="s">
        <v>76</v>
      </c>
      <c r="F331" s="10" t="s">
        <v>76</v>
      </c>
      <c r="G331" s="11" t="s">
        <v>76</v>
      </c>
    </row>
    <row r="332" spans="2:7" ht="19.5" customHeight="1">
      <c r="B332" s="6" t="s">
        <v>76</v>
      </c>
      <c r="C332" s="7" t="s">
        <v>76</v>
      </c>
      <c r="D332" s="8" t="s">
        <v>76</v>
      </c>
      <c r="E332" s="9" t="s">
        <v>76</v>
      </c>
      <c r="F332" s="10" t="s">
        <v>76</v>
      </c>
      <c r="G332" s="11" t="s">
        <v>76</v>
      </c>
    </row>
    <row r="333" spans="2:7" ht="19.5" customHeight="1">
      <c r="B333" s="6" t="s">
        <v>76</v>
      </c>
      <c r="C333" s="7" t="s">
        <v>76</v>
      </c>
      <c r="D333" s="8" t="s">
        <v>76</v>
      </c>
      <c r="E333" s="9" t="s">
        <v>76</v>
      </c>
      <c r="F333" s="10" t="s">
        <v>76</v>
      </c>
      <c r="G333" s="11" t="s">
        <v>76</v>
      </c>
    </row>
    <row r="334" spans="2:7" ht="19.5" customHeight="1">
      <c r="B334" s="6" t="s">
        <v>76</v>
      </c>
      <c r="C334" s="7" t="s">
        <v>76</v>
      </c>
      <c r="D334" s="8" t="s">
        <v>76</v>
      </c>
      <c r="E334" s="9" t="s">
        <v>76</v>
      </c>
      <c r="F334" s="10" t="s">
        <v>76</v>
      </c>
      <c r="G334" s="11" t="s">
        <v>76</v>
      </c>
    </row>
    <row r="335" spans="2:7" ht="19.5" customHeight="1">
      <c r="B335" s="6" t="s">
        <v>76</v>
      </c>
      <c r="C335" s="7" t="s">
        <v>76</v>
      </c>
      <c r="D335" s="8" t="s">
        <v>76</v>
      </c>
      <c r="E335" s="9" t="s">
        <v>76</v>
      </c>
      <c r="F335" s="10" t="s">
        <v>76</v>
      </c>
      <c r="G335" s="11" t="s">
        <v>76</v>
      </c>
    </row>
    <row r="336" spans="2:7" ht="19.5" customHeight="1">
      <c r="B336" s="6" t="s">
        <v>76</v>
      </c>
      <c r="C336" s="7" t="s">
        <v>76</v>
      </c>
      <c r="D336" s="8" t="s">
        <v>76</v>
      </c>
      <c r="E336" s="9" t="s">
        <v>76</v>
      </c>
      <c r="F336" s="10" t="s">
        <v>76</v>
      </c>
      <c r="G336" s="11" t="s">
        <v>76</v>
      </c>
    </row>
    <row r="337" spans="2:7" ht="19.5" customHeight="1">
      <c r="B337" s="6" t="s">
        <v>76</v>
      </c>
      <c r="C337" s="7" t="s">
        <v>76</v>
      </c>
      <c r="D337" s="8" t="s">
        <v>76</v>
      </c>
      <c r="E337" s="9" t="s">
        <v>76</v>
      </c>
      <c r="F337" s="10" t="s">
        <v>76</v>
      </c>
      <c r="G337" s="11" t="s">
        <v>76</v>
      </c>
    </row>
    <row r="338" spans="2:7" ht="19.5" customHeight="1">
      <c r="B338" s="6" t="s">
        <v>76</v>
      </c>
      <c r="C338" s="7" t="s">
        <v>76</v>
      </c>
      <c r="D338" s="8" t="s">
        <v>76</v>
      </c>
      <c r="E338" s="9" t="s">
        <v>76</v>
      </c>
      <c r="F338" s="10" t="s">
        <v>76</v>
      </c>
      <c r="G338" s="11" t="s">
        <v>76</v>
      </c>
    </row>
    <row r="339" spans="2:7" ht="19.5" customHeight="1">
      <c r="B339" s="6" t="s">
        <v>76</v>
      </c>
      <c r="C339" s="7" t="s">
        <v>76</v>
      </c>
      <c r="D339" s="8" t="s">
        <v>76</v>
      </c>
      <c r="E339" s="9" t="s">
        <v>76</v>
      </c>
      <c r="F339" s="10" t="s">
        <v>76</v>
      </c>
      <c r="G339" s="11" t="s">
        <v>76</v>
      </c>
    </row>
    <row r="340" spans="2:7" ht="19.5" customHeight="1">
      <c r="B340" s="6" t="s">
        <v>76</v>
      </c>
      <c r="C340" s="7" t="s">
        <v>76</v>
      </c>
      <c r="D340" s="8" t="s">
        <v>76</v>
      </c>
      <c r="E340" s="9" t="s">
        <v>76</v>
      </c>
      <c r="F340" s="10" t="s">
        <v>76</v>
      </c>
      <c r="G340" s="11" t="s">
        <v>76</v>
      </c>
    </row>
    <row r="341" spans="2:7" ht="19.5" customHeight="1">
      <c r="B341" s="6" t="s">
        <v>76</v>
      </c>
      <c r="C341" s="7" t="s">
        <v>76</v>
      </c>
      <c r="D341" s="8" t="s">
        <v>76</v>
      </c>
      <c r="E341" s="9" t="s">
        <v>76</v>
      </c>
      <c r="F341" s="10" t="s">
        <v>76</v>
      </c>
      <c r="G341" s="11" t="s">
        <v>76</v>
      </c>
    </row>
    <row r="342" spans="2:7" ht="19.5" customHeight="1">
      <c r="B342" s="6" t="s">
        <v>76</v>
      </c>
      <c r="C342" s="7" t="s">
        <v>76</v>
      </c>
      <c r="D342" s="8" t="s">
        <v>76</v>
      </c>
      <c r="E342" s="9" t="s">
        <v>76</v>
      </c>
      <c r="F342" s="10" t="s">
        <v>76</v>
      </c>
      <c r="G342" s="11" t="s">
        <v>76</v>
      </c>
    </row>
    <row r="343" spans="2:7" ht="19.5" customHeight="1">
      <c r="B343" s="6" t="s">
        <v>76</v>
      </c>
      <c r="C343" s="7" t="s">
        <v>76</v>
      </c>
      <c r="D343" s="8" t="s">
        <v>76</v>
      </c>
      <c r="E343" s="9" t="s">
        <v>76</v>
      </c>
      <c r="F343" s="10" t="s">
        <v>76</v>
      </c>
      <c r="G343" s="11" t="s">
        <v>76</v>
      </c>
    </row>
    <row r="344" spans="2:7" ht="19.5" customHeight="1">
      <c r="B344" s="6" t="s">
        <v>76</v>
      </c>
      <c r="C344" s="7" t="s">
        <v>76</v>
      </c>
      <c r="D344" s="8" t="s">
        <v>76</v>
      </c>
      <c r="E344" s="9" t="s">
        <v>76</v>
      </c>
      <c r="F344" s="10" t="s">
        <v>76</v>
      </c>
      <c r="G344" s="11" t="s">
        <v>76</v>
      </c>
    </row>
    <row r="345" spans="2:7" ht="19.5" customHeight="1">
      <c r="B345" s="6" t="s">
        <v>76</v>
      </c>
      <c r="C345" s="7" t="s">
        <v>76</v>
      </c>
      <c r="D345" s="8" t="s">
        <v>76</v>
      </c>
      <c r="E345" s="9" t="s">
        <v>76</v>
      </c>
      <c r="F345" s="10" t="s">
        <v>76</v>
      </c>
      <c r="G345" s="11" t="s">
        <v>76</v>
      </c>
    </row>
    <row r="346" spans="2:7" ht="19.5" customHeight="1">
      <c r="B346" s="6" t="s">
        <v>76</v>
      </c>
      <c r="C346" s="7" t="s">
        <v>76</v>
      </c>
      <c r="D346" s="8" t="s">
        <v>76</v>
      </c>
      <c r="E346" s="9" t="s">
        <v>76</v>
      </c>
      <c r="F346" s="10" t="s">
        <v>76</v>
      </c>
      <c r="G346" s="11" t="s">
        <v>76</v>
      </c>
    </row>
    <row r="347" spans="2:7" ht="19.5" customHeight="1">
      <c r="B347" s="6" t="s">
        <v>76</v>
      </c>
      <c r="C347" s="7" t="s">
        <v>76</v>
      </c>
      <c r="D347" s="8" t="s">
        <v>76</v>
      </c>
      <c r="E347" s="9" t="s">
        <v>76</v>
      </c>
      <c r="F347" s="10" t="s">
        <v>76</v>
      </c>
      <c r="G347" s="11" t="s">
        <v>76</v>
      </c>
    </row>
    <row r="348" spans="2:7" ht="19.5" customHeight="1">
      <c r="B348" s="6" t="s">
        <v>76</v>
      </c>
      <c r="C348" s="7" t="s">
        <v>76</v>
      </c>
      <c r="D348" s="8" t="s">
        <v>76</v>
      </c>
      <c r="E348" s="9" t="s">
        <v>76</v>
      </c>
      <c r="F348" s="10" t="s">
        <v>76</v>
      </c>
      <c r="G348" s="11" t="s">
        <v>76</v>
      </c>
    </row>
    <row r="349" spans="2:7" ht="19.5" customHeight="1">
      <c r="B349" s="6" t="s">
        <v>76</v>
      </c>
      <c r="C349" s="7" t="s">
        <v>76</v>
      </c>
      <c r="D349" s="8" t="s">
        <v>76</v>
      </c>
      <c r="E349" s="9" t="s">
        <v>76</v>
      </c>
      <c r="F349" s="10" t="s">
        <v>76</v>
      </c>
      <c r="G349" s="11" t="s">
        <v>76</v>
      </c>
    </row>
    <row r="350" spans="2:7" ht="19.5" customHeight="1">
      <c r="B350" s="6" t="s">
        <v>76</v>
      </c>
      <c r="C350" s="7" t="s">
        <v>76</v>
      </c>
      <c r="D350" s="8" t="s">
        <v>76</v>
      </c>
      <c r="E350" s="9" t="s">
        <v>76</v>
      </c>
      <c r="F350" s="10" t="s">
        <v>76</v>
      </c>
      <c r="G350" s="11" t="s">
        <v>76</v>
      </c>
    </row>
    <row r="351" spans="2:7" ht="19.5" customHeight="1">
      <c r="B351" s="6" t="s">
        <v>76</v>
      </c>
      <c r="C351" s="7" t="s">
        <v>76</v>
      </c>
      <c r="D351" s="8" t="s">
        <v>76</v>
      </c>
      <c r="E351" s="9" t="s">
        <v>76</v>
      </c>
      <c r="F351" s="10" t="s">
        <v>76</v>
      </c>
      <c r="G351" s="11" t="s">
        <v>76</v>
      </c>
    </row>
    <row r="352" spans="2:7" ht="19.5" customHeight="1">
      <c r="B352" s="6" t="s">
        <v>76</v>
      </c>
      <c r="C352" s="7" t="s">
        <v>76</v>
      </c>
      <c r="D352" s="8" t="s">
        <v>76</v>
      </c>
      <c r="E352" s="9" t="s">
        <v>76</v>
      </c>
      <c r="F352" s="10" t="s">
        <v>76</v>
      </c>
      <c r="G352" s="11" t="s">
        <v>76</v>
      </c>
    </row>
    <row r="353" spans="2:7" ht="19.5" customHeight="1">
      <c r="B353" s="6" t="s">
        <v>76</v>
      </c>
      <c r="C353" s="7" t="s">
        <v>76</v>
      </c>
      <c r="D353" s="8" t="s">
        <v>76</v>
      </c>
      <c r="E353" s="9" t="s">
        <v>76</v>
      </c>
      <c r="F353" s="10" t="s">
        <v>76</v>
      </c>
      <c r="G353" s="11" t="s">
        <v>76</v>
      </c>
    </row>
    <row r="354" spans="2:7" ht="19.5" customHeight="1">
      <c r="B354" s="6" t="s">
        <v>76</v>
      </c>
      <c r="C354" s="7" t="s">
        <v>76</v>
      </c>
      <c r="D354" s="8" t="s">
        <v>76</v>
      </c>
      <c r="E354" s="9" t="s">
        <v>76</v>
      </c>
      <c r="F354" s="10" t="s">
        <v>76</v>
      </c>
      <c r="G354" s="11" t="s">
        <v>76</v>
      </c>
    </row>
    <row r="355" spans="2:7" ht="19.5" customHeight="1">
      <c r="B355" s="6" t="s">
        <v>76</v>
      </c>
      <c r="C355" s="7" t="s">
        <v>76</v>
      </c>
      <c r="D355" s="8" t="s">
        <v>76</v>
      </c>
      <c r="E355" s="9" t="s">
        <v>76</v>
      </c>
      <c r="F355" s="10" t="s">
        <v>76</v>
      </c>
      <c r="G355" s="11" t="s">
        <v>76</v>
      </c>
    </row>
    <row r="356" spans="2:7" ht="19.5" customHeight="1">
      <c r="B356" s="6" t="s">
        <v>76</v>
      </c>
      <c r="C356" s="7" t="s">
        <v>76</v>
      </c>
      <c r="D356" s="8" t="s">
        <v>76</v>
      </c>
      <c r="E356" s="9" t="s">
        <v>76</v>
      </c>
      <c r="F356" s="10" t="s">
        <v>76</v>
      </c>
      <c r="G356" s="11" t="s">
        <v>76</v>
      </c>
    </row>
    <row r="357" spans="2:7" ht="19.5" customHeight="1">
      <c r="B357" s="6" t="s">
        <v>76</v>
      </c>
      <c r="C357" s="7" t="s">
        <v>76</v>
      </c>
      <c r="D357" s="8" t="s">
        <v>76</v>
      </c>
      <c r="E357" s="9" t="s">
        <v>76</v>
      </c>
      <c r="F357" s="10" t="s">
        <v>76</v>
      </c>
      <c r="G357" s="11" t="s">
        <v>76</v>
      </c>
    </row>
    <row r="358" spans="2:7" ht="19.5" customHeight="1">
      <c r="B358" s="6" t="s">
        <v>76</v>
      </c>
      <c r="C358" s="7" t="s">
        <v>76</v>
      </c>
      <c r="D358" s="8" t="s">
        <v>76</v>
      </c>
      <c r="E358" s="9" t="s">
        <v>76</v>
      </c>
      <c r="F358" s="10" t="s">
        <v>76</v>
      </c>
      <c r="G358" s="11" t="s">
        <v>76</v>
      </c>
    </row>
    <row r="359" spans="2:7" ht="19.5" customHeight="1">
      <c r="B359" s="6" t="s">
        <v>76</v>
      </c>
      <c r="C359" s="7" t="s">
        <v>76</v>
      </c>
      <c r="D359" s="8" t="s">
        <v>76</v>
      </c>
      <c r="E359" s="9" t="s">
        <v>76</v>
      </c>
      <c r="F359" s="10" t="s">
        <v>76</v>
      </c>
      <c r="G359" s="11" t="s">
        <v>76</v>
      </c>
    </row>
    <row r="360" spans="2:7" ht="19.5" customHeight="1">
      <c r="B360" s="6" t="s">
        <v>76</v>
      </c>
      <c r="C360" s="7" t="s">
        <v>76</v>
      </c>
      <c r="D360" s="8" t="s">
        <v>76</v>
      </c>
      <c r="E360" s="9" t="s">
        <v>76</v>
      </c>
      <c r="F360" s="10" t="s">
        <v>76</v>
      </c>
      <c r="G360" s="11" t="s">
        <v>76</v>
      </c>
    </row>
    <row r="361" spans="2:7" ht="19.5" customHeight="1">
      <c r="B361" s="6" t="s">
        <v>76</v>
      </c>
      <c r="C361" s="7" t="s">
        <v>76</v>
      </c>
      <c r="D361" s="8" t="s">
        <v>76</v>
      </c>
      <c r="E361" s="9" t="s">
        <v>76</v>
      </c>
      <c r="F361" s="10" t="s">
        <v>76</v>
      </c>
      <c r="G361" s="11" t="s">
        <v>76</v>
      </c>
    </row>
    <row r="362" spans="2:7" ht="19.5" customHeight="1">
      <c r="B362" s="6" t="s">
        <v>76</v>
      </c>
      <c r="C362" s="7" t="s">
        <v>76</v>
      </c>
      <c r="D362" s="8" t="s">
        <v>76</v>
      </c>
      <c r="E362" s="9" t="s">
        <v>76</v>
      </c>
      <c r="F362" s="10" t="s">
        <v>76</v>
      </c>
      <c r="G362" s="11" t="s">
        <v>76</v>
      </c>
    </row>
    <row r="363" spans="2:7" ht="19.5" customHeight="1">
      <c r="B363" s="6" t="s">
        <v>76</v>
      </c>
      <c r="C363" s="7" t="s">
        <v>76</v>
      </c>
      <c r="D363" s="8" t="s">
        <v>76</v>
      </c>
      <c r="E363" s="9" t="s">
        <v>76</v>
      </c>
      <c r="F363" s="10" t="s">
        <v>76</v>
      </c>
      <c r="G363" s="11" t="s">
        <v>76</v>
      </c>
    </row>
    <row r="364" spans="2:7" ht="19.5" customHeight="1">
      <c r="B364" s="6" t="s">
        <v>76</v>
      </c>
      <c r="C364" s="7" t="s">
        <v>76</v>
      </c>
      <c r="D364" s="8" t="s">
        <v>76</v>
      </c>
      <c r="E364" s="9" t="s">
        <v>76</v>
      </c>
      <c r="F364" s="10" t="s">
        <v>76</v>
      </c>
      <c r="G364" s="11" t="s">
        <v>76</v>
      </c>
    </row>
    <row r="365" spans="2:7" ht="19.5" customHeight="1">
      <c r="B365" s="6" t="s">
        <v>76</v>
      </c>
      <c r="C365" s="7" t="s">
        <v>76</v>
      </c>
      <c r="D365" s="8" t="s">
        <v>76</v>
      </c>
      <c r="E365" s="9" t="s">
        <v>76</v>
      </c>
      <c r="F365" s="10" t="s">
        <v>76</v>
      </c>
      <c r="G365" s="11" t="s">
        <v>76</v>
      </c>
    </row>
    <row r="366" spans="2:7" ht="19.5" customHeight="1">
      <c r="B366" s="6" t="s">
        <v>76</v>
      </c>
      <c r="C366" s="7" t="s">
        <v>76</v>
      </c>
      <c r="D366" s="8" t="s">
        <v>76</v>
      </c>
      <c r="E366" s="9" t="s">
        <v>76</v>
      </c>
      <c r="F366" s="10" t="s">
        <v>76</v>
      </c>
      <c r="G366" s="11" t="s">
        <v>76</v>
      </c>
    </row>
    <row r="367" spans="2:7" ht="19.5" customHeight="1">
      <c r="B367" s="6" t="s">
        <v>76</v>
      </c>
      <c r="C367" s="7" t="s">
        <v>76</v>
      </c>
      <c r="D367" s="8" t="s">
        <v>76</v>
      </c>
      <c r="E367" s="9" t="s">
        <v>76</v>
      </c>
      <c r="F367" s="10" t="s">
        <v>76</v>
      </c>
      <c r="G367" s="11" t="s">
        <v>76</v>
      </c>
    </row>
    <row r="368" spans="2:7" ht="19.5" customHeight="1">
      <c r="B368" s="6" t="s">
        <v>76</v>
      </c>
      <c r="C368" s="7" t="s">
        <v>76</v>
      </c>
      <c r="D368" s="8" t="s">
        <v>76</v>
      </c>
      <c r="E368" s="9" t="s">
        <v>76</v>
      </c>
      <c r="F368" s="10" t="s">
        <v>76</v>
      </c>
      <c r="G368" s="11" t="s">
        <v>76</v>
      </c>
    </row>
    <row r="369" spans="2:7" ht="19.5" customHeight="1">
      <c r="B369" s="6" t="s">
        <v>76</v>
      </c>
      <c r="C369" s="7" t="s">
        <v>76</v>
      </c>
      <c r="D369" s="8" t="s">
        <v>76</v>
      </c>
      <c r="E369" s="9" t="s">
        <v>76</v>
      </c>
      <c r="F369" s="10" t="s">
        <v>76</v>
      </c>
      <c r="G369" s="11" t="s">
        <v>76</v>
      </c>
    </row>
    <row r="370" spans="2:7" ht="19.5" customHeight="1">
      <c r="B370" s="6" t="s">
        <v>76</v>
      </c>
      <c r="C370" s="7" t="s">
        <v>76</v>
      </c>
      <c r="D370" s="8" t="s">
        <v>76</v>
      </c>
      <c r="E370" s="9" t="s">
        <v>76</v>
      </c>
      <c r="F370" s="10" t="s">
        <v>76</v>
      </c>
      <c r="G370" s="11" t="s">
        <v>76</v>
      </c>
    </row>
    <row r="371" spans="2:7" ht="19.5" customHeight="1">
      <c r="B371" s="6" t="s">
        <v>76</v>
      </c>
      <c r="C371" s="7" t="s">
        <v>76</v>
      </c>
      <c r="D371" s="8" t="s">
        <v>76</v>
      </c>
      <c r="E371" s="9" t="s">
        <v>76</v>
      </c>
      <c r="F371" s="10" t="s">
        <v>76</v>
      </c>
      <c r="G371" s="11" t="s">
        <v>76</v>
      </c>
    </row>
    <row r="372" spans="2:7" ht="19.5" customHeight="1">
      <c r="B372" s="6" t="s">
        <v>76</v>
      </c>
      <c r="C372" s="7" t="s">
        <v>76</v>
      </c>
      <c r="D372" s="8" t="s">
        <v>76</v>
      </c>
      <c r="E372" s="9" t="s">
        <v>76</v>
      </c>
      <c r="F372" s="10" t="s">
        <v>76</v>
      </c>
      <c r="G372" s="11" t="s">
        <v>76</v>
      </c>
    </row>
    <row r="373" spans="2:7" ht="19.5" customHeight="1">
      <c r="B373" s="6" t="s">
        <v>76</v>
      </c>
      <c r="C373" s="7" t="s">
        <v>76</v>
      </c>
      <c r="D373" s="8" t="s">
        <v>76</v>
      </c>
      <c r="E373" s="9" t="s">
        <v>76</v>
      </c>
      <c r="F373" s="10" t="s">
        <v>76</v>
      </c>
      <c r="G373" s="11" t="s">
        <v>76</v>
      </c>
    </row>
    <row r="374" spans="2:7" ht="19.5" customHeight="1">
      <c r="B374" s="6" t="s">
        <v>76</v>
      </c>
      <c r="C374" s="7" t="s">
        <v>76</v>
      </c>
      <c r="D374" s="8" t="s">
        <v>76</v>
      </c>
      <c r="E374" s="9" t="s">
        <v>76</v>
      </c>
      <c r="F374" s="10" t="s">
        <v>76</v>
      </c>
      <c r="G374" s="11" t="s">
        <v>76</v>
      </c>
    </row>
    <row r="375" spans="2:7" ht="19.5" customHeight="1">
      <c r="B375" s="6" t="s">
        <v>76</v>
      </c>
      <c r="C375" s="7" t="s">
        <v>76</v>
      </c>
      <c r="D375" s="8" t="s">
        <v>76</v>
      </c>
      <c r="E375" s="9" t="s">
        <v>76</v>
      </c>
      <c r="F375" s="10" t="s">
        <v>76</v>
      </c>
      <c r="G375" s="11" t="s">
        <v>76</v>
      </c>
    </row>
    <row r="376" spans="2:7" ht="19.5" customHeight="1">
      <c r="B376" s="6" t="s">
        <v>76</v>
      </c>
      <c r="C376" s="7" t="s">
        <v>76</v>
      </c>
      <c r="D376" s="8" t="s">
        <v>76</v>
      </c>
      <c r="E376" s="9" t="s">
        <v>76</v>
      </c>
      <c r="F376" s="10" t="s">
        <v>76</v>
      </c>
      <c r="G376" s="11" t="s">
        <v>76</v>
      </c>
    </row>
    <row r="377" spans="2:7" ht="19.5" customHeight="1">
      <c r="B377" s="6" t="s">
        <v>76</v>
      </c>
      <c r="C377" s="7" t="s">
        <v>76</v>
      </c>
      <c r="D377" s="8" t="s">
        <v>76</v>
      </c>
      <c r="E377" s="9" t="s">
        <v>76</v>
      </c>
      <c r="F377" s="10" t="s">
        <v>76</v>
      </c>
      <c r="G377" s="11" t="s">
        <v>76</v>
      </c>
    </row>
    <row r="378" spans="2:7" ht="19.5" customHeight="1">
      <c r="B378" s="6" t="s">
        <v>76</v>
      </c>
      <c r="C378" s="7" t="s">
        <v>76</v>
      </c>
      <c r="D378" s="8" t="s">
        <v>76</v>
      </c>
      <c r="E378" s="9" t="s">
        <v>76</v>
      </c>
      <c r="F378" s="10" t="s">
        <v>76</v>
      </c>
      <c r="G378" s="11" t="s">
        <v>76</v>
      </c>
    </row>
    <row r="379" spans="2:7" ht="19.5" customHeight="1">
      <c r="B379" s="6" t="s">
        <v>76</v>
      </c>
      <c r="C379" s="7" t="s">
        <v>76</v>
      </c>
      <c r="D379" s="8" t="s">
        <v>76</v>
      </c>
      <c r="E379" s="9" t="s">
        <v>76</v>
      </c>
      <c r="F379" s="10" t="s">
        <v>76</v>
      </c>
      <c r="G379" s="11" t="s">
        <v>76</v>
      </c>
    </row>
    <row r="380" spans="2:7" ht="19.5" customHeight="1">
      <c r="B380" s="6" t="s">
        <v>76</v>
      </c>
      <c r="C380" s="7" t="s">
        <v>76</v>
      </c>
      <c r="D380" s="8" t="s">
        <v>76</v>
      </c>
      <c r="E380" s="9" t="s">
        <v>76</v>
      </c>
      <c r="F380" s="10" t="s">
        <v>76</v>
      </c>
      <c r="G380" s="11" t="s">
        <v>76</v>
      </c>
    </row>
    <row r="381" spans="2:7" ht="19.5" customHeight="1">
      <c r="B381" s="6" t="s">
        <v>76</v>
      </c>
      <c r="C381" s="7" t="s">
        <v>76</v>
      </c>
      <c r="D381" s="8" t="s">
        <v>76</v>
      </c>
      <c r="E381" s="9" t="s">
        <v>76</v>
      </c>
      <c r="F381" s="10" t="s">
        <v>76</v>
      </c>
      <c r="G381" s="11" t="s">
        <v>76</v>
      </c>
    </row>
    <row r="382" spans="2:7" ht="19.5" customHeight="1">
      <c r="B382" s="6" t="s">
        <v>76</v>
      </c>
      <c r="C382" s="7" t="s">
        <v>76</v>
      </c>
      <c r="D382" s="8" t="s">
        <v>76</v>
      </c>
      <c r="E382" s="9" t="s">
        <v>76</v>
      </c>
      <c r="F382" s="10" t="s">
        <v>76</v>
      </c>
      <c r="G382" s="11" t="s">
        <v>76</v>
      </c>
    </row>
    <row r="383" spans="2:7" ht="19.5" customHeight="1">
      <c r="B383" s="6" t="s">
        <v>76</v>
      </c>
      <c r="C383" s="7" t="s">
        <v>76</v>
      </c>
      <c r="D383" s="8" t="s">
        <v>76</v>
      </c>
      <c r="E383" s="9" t="s">
        <v>76</v>
      </c>
      <c r="F383" s="10" t="s">
        <v>76</v>
      </c>
      <c r="G383" s="11" t="s">
        <v>76</v>
      </c>
    </row>
    <row r="384" spans="2:7" ht="19.5" customHeight="1">
      <c r="B384" s="6" t="s">
        <v>76</v>
      </c>
      <c r="C384" s="7" t="s">
        <v>76</v>
      </c>
      <c r="D384" s="8" t="s">
        <v>76</v>
      </c>
      <c r="E384" s="9" t="s">
        <v>76</v>
      </c>
      <c r="F384" s="10" t="s">
        <v>76</v>
      </c>
      <c r="G384" s="11" t="s">
        <v>76</v>
      </c>
    </row>
    <row r="385" spans="2:7" ht="19.5" customHeight="1">
      <c r="B385" s="6" t="s">
        <v>76</v>
      </c>
      <c r="C385" s="7" t="s">
        <v>76</v>
      </c>
      <c r="D385" s="8" t="s">
        <v>76</v>
      </c>
      <c r="E385" s="9" t="s">
        <v>76</v>
      </c>
      <c r="F385" s="10" t="s">
        <v>76</v>
      </c>
      <c r="G385" s="11" t="s">
        <v>76</v>
      </c>
    </row>
    <row r="386" spans="2:7" ht="19.5" customHeight="1">
      <c r="B386" s="6" t="s">
        <v>76</v>
      </c>
      <c r="C386" s="7" t="s">
        <v>76</v>
      </c>
      <c r="D386" s="8" t="s">
        <v>76</v>
      </c>
      <c r="E386" s="9" t="s">
        <v>76</v>
      </c>
      <c r="F386" s="10" t="s">
        <v>76</v>
      </c>
      <c r="G386" s="11" t="s">
        <v>76</v>
      </c>
    </row>
    <row r="387" spans="2:7" ht="19.5" customHeight="1">
      <c r="B387" s="6" t="s">
        <v>76</v>
      </c>
      <c r="C387" s="7" t="s">
        <v>76</v>
      </c>
      <c r="D387" s="8" t="s">
        <v>76</v>
      </c>
      <c r="E387" s="9" t="s">
        <v>76</v>
      </c>
      <c r="F387" s="10" t="s">
        <v>76</v>
      </c>
      <c r="G387" s="11" t="s">
        <v>76</v>
      </c>
    </row>
    <row r="388" spans="2:7" ht="19.5" customHeight="1">
      <c r="B388" s="6" t="s">
        <v>76</v>
      </c>
      <c r="C388" s="7" t="s">
        <v>76</v>
      </c>
      <c r="D388" s="8" t="s">
        <v>76</v>
      </c>
      <c r="E388" s="9" t="s">
        <v>76</v>
      </c>
      <c r="F388" s="10" t="s">
        <v>76</v>
      </c>
      <c r="G388" s="11" t="s">
        <v>76</v>
      </c>
    </row>
    <row r="389" spans="2:7" ht="19.5" customHeight="1">
      <c r="B389" s="6" t="s">
        <v>76</v>
      </c>
      <c r="C389" s="7" t="s">
        <v>76</v>
      </c>
      <c r="D389" s="8" t="s">
        <v>76</v>
      </c>
      <c r="E389" s="9" t="s">
        <v>76</v>
      </c>
      <c r="F389" s="10" t="s">
        <v>76</v>
      </c>
      <c r="G389" s="11" t="s">
        <v>76</v>
      </c>
    </row>
    <row r="390" spans="2:7" ht="19.5" customHeight="1">
      <c r="B390" s="6" t="s">
        <v>76</v>
      </c>
      <c r="C390" s="7" t="s">
        <v>76</v>
      </c>
      <c r="D390" s="8" t="s">
        <v>76</v>
      </c>
      <c r="E390" s="9" t="s">
        <v>76</v>
      </c>
      <c r="F390" s="10" t="s">
        <v>76</v>
      </c>
      <c r="G390" s="11" t="s">
        <v>76</v>
      </c>
    </row>
    <row r="391" spans="2:7" ht="19.5" customHeight="1">
      <c r="B391" s="6" t="s">
        <v>76</v>
      </c>
      <c r="C391" s="7" t="s">
        <v>76</v>
      </c>
      <c r="D391" s="8" t="s">
        <v>76</v>
      </c>
      <c r="E391" s="9" t="s">
        <v>76</v>
      </c>
      <c r="F391" s="10" t="s">
        <v>76</v>
      </c>
      <c r="G391" s="11" t="s">
        <v>76</v>
      </c>
    </row>
    <row r="392" spans="2:7" ht="19.5" customHeight="1">
      <c r="B392" s="6" t="s">
        <v>76</v>
      </c>
      <c r="C392" s="7" t="s">
        <v>76</v>
      </c>
      <c r="D392" s="8" t="s">
        <v>76</v>
      </c>
      <c r="E392" s="9" t="s">
        <v>76</v>
      </c>
      <c r="F392" s="10" t="s">
        <v>76</v>
      </c>
      <c r="G392" s="11" t="s">
        <v>76</v>
      </c>
    </row>
    <row r="393" spans="2:7" ht="19.5" customHeight="1">
      <c r="B393" s="6" t="s">
        <v>76</v>
      </c>
      <c r="C393" s="7" t="s">
        <v>76</v>
      </c>
      <c r="D393" s="8" t="s">
        <v>76</v>
      </c>
      <c r="E393" s="9" t="s">
        <v>76</v>
      </c>
      <c r="F393" s="10" t="s">
        <v>76</v>
      </c>
      <c r="G393" s="11" t="s">
        <v>76</v>
      </c>
    </row>
    <row r="394" spans="2:7" ht="19.5" customHeight="1">
      <c r="B394" s="6" t="s">
        <v>76</v>
      </c>
      <c r="C394" s="7" t="s">
        <v>76</v>
      </c>
      <c r="D394" s="8" t="s">
        <v>76</v>
      </c>
      <c r="E394" s="9" t="s">
        <v>76</v>
      </c>
      <c r="F394" s="10" t="s">
        <v>76</v>
      </c>
      <c r="G394" s="11" t="s">
        <v>76</v>
      </c>
    </row>
    <row r="395" spans="2:7" ht="19.5" customHeight="1">
      <c r="B395" s="6" t="s">
        <v>76</v>
      </c>
      <c r="C395" s="7" t="s">
        <v>76</v>
      </c>
      <c r="D395" s="8" t="s">
        <v>76</v>
      </c>
      <c r="E395" s="9" t="s">
        <v>76</v>
      </c>
      <c r="F395" s="10" t="s">
        <v>76</v>
      </c>
      <c r="G395" s="11" t="s">
        <v>76</v>
      </c>
    </row>
    <row r="396" spans="2:7" ht="19.5" customHeight="1">
      <c r="B396" s="6" t="s">
        <v>76</v>
      </c>
      <c r="C396" s="7" t="s">
        <v>76</v>
      </c>
      <c r="D396" s="8" t="s">
        <v>76</v>
      </c>
      <c r="E396" s="9" t="s">
        <v>76</v>
      </c>
      <c r="F396" s="10" t="s">
        <v>76</v>
      </c>
      <c r="G396" s="11" t="s">
        <v>76</v>
      </c>
    </row>
    <row r="397" spans="2:7" ht="19.5" customHeight="1">
      <c r="B397" s="6" t="s">
        <v>76</v>
      </c>
      <c r="C397" s="7" t="s">
        <v>76</v>
      </c>
      <c r="D397" s="8" t="s">
        <v>76</v>
      </c>
      <c r="E397" s="9" t="s">
        <v>76</v>
      </c>
      <c r="F397" s="10" t="s">
        <v>76</v>
      </c>
      <c r="G397" s="11" t="s">
        <v>76</v>
      </c>
    </row>
    <row r="398" spans="2:7" ht="19.5" customHeight="1">
      <c r="B398" s="6" t="s">
        <v>76</v>
      </c>
      <c r="C398" s="7" t="s">
        <v>76</v>
      </c>
      <c r="D398" s="8" t="s">
        <v>76</v>
      </c>
      <c r="E398" s="9" t="s">
        <v>76</v>
      </c>
      <c r="F398" s="10" t="s">
        <v>76</v>
      </c>
      <c r="G398" s="11" t="s">
        <v>76</v>
      </c>
    </row>
    <row r="399" spans="2:7" ht="19.5" customHeight="1">
      <c r="B399" s="6" t="s">
        <v>76</v>
      </c>
      <c r="C399" s="7" t="s">
        <v>76</v>
      </c>
      <c r="D399" s="8" t="s">
        <v>76</v>
      </c>
      <c r="E399" s="9" t="s">
        <v>76</v>
      </c>
      <c r="F399" s="10" t="s">
        <v>76</v>
      </c>
      <c r="G399" s="11" t="s">
        <v>76</v>
      </c>
    </row>
    <row r="400" spans="2:7" ht="19.5" customHeight="1">
      <c r="B400" s="6" t="s">
        <v>76</v>
      </c>
      <c r="C400" s="7" t="s">
        <v>76</v>
      </c>
      <c r="D400" s="8" t="s">
        <v>76</v>
      </c>
      <c r="E400" s="9" t="s">
        <v>76</v>
      </c>
      <c r="F400" s="10" t="s">
        <v>76</v>
      </c>
      <c r="G400" s="11" t="s">
        <v>76</v>
      </c>
    </row>
    <row r="401" spans="2:7" ht="19.5" customHeight="1">
      <c r="B401" s="6" t="s">
        <v>76</v>
      </c>
      <c r="C401" s="7" t="s">
        <v>76</v>
      </c>
      <c r="D401" s="8" t="s">
        <v>76</v>
      </c>
      <c r="E401" s="9" t="s">
        <v>76</v>
      </c>
      <c r="F401" s="10" t="s">
        <v>76</v>
      </c>
      <c r="G401" s="11" t="s">
        <v>76</v>
      </c>
    </row>
    <row r="402" spans="2:7" ht="19.5" customHeight="1">
      <c r="B402" s="6" t="s">
        <v>76</v>
      </c>
      <c r="C402" s="7" t="s">
        <v>76</v>
      </c>
      <c r="D402" s="8" t="s">
        <v>76</v>
      </c>
      <c r="E402" s="9" t="s">
        <v>76</v>
      </c>
      <c r="F402" s="10" t="s">
        <v>76</v>
      </c>
      <c r="G402" s="11" t="s">
        <v>76</v>
      </c>
    </row>
    <row r="403" spans="2:7" ht="19.5" customHeight="1">
      <c r="B403" s="6" t="s">
        <v>76</v>
      </c>
      <c r="C403" s="7" t="s">
        <v>76</v>
      </c>
      <c r="D403" s="8" t="s">
        <v>76</v>
      </c>
      <c r="E403" s="9" t="s">
        <v>76</v>
      </c>
      <c r="F403" s="10" t="s">
        <v>76</v>
      </c>
      <c r="G403" s="11" t="s">
        <v>76</v>
      </c>
    </row>
    <row r="404" spans="2:7" ht="19.5" customHeight="1">
      <c r="B404" s="6" t="s">
        <v>76</v>
      </c>
      <c r="C404" s="7" t="s">
        <v>76</v>
      </c>
      <c r="D404" s="8" t="s">
        <v>76</v>
      </c>
      <c r="E404" s="9" t="s">
        <v>76</v>
      </c>
      <c r="F404" s="10" t="s">
        <v>76</v>
      </c>
      <c r="G404" s="11" t="s">
        <v>76</v>
      </c>
    </row>
    <row r="405" spans="2:7" ht="19.5" customHeight="1">
      <c r="B405" s="6" t="s">
        <v>76</v>
      </c>
      <c r="C405" s="7" t="s">
        <v>76</v>
      </c>
      <c r="D405" s="8" t="s">
        <v>76</v>
      </c>
      <c r="E405" s="9" t="s">
        <v>76</v>
      </c>
      <c r="F405" s="10" t="s">
        <v>76</v>
      </c>
      <c r="G405" s="11" t="s">
        <v>76</v>
      </c>
    </row>
    <row r="406" spans="2:7" ht="19.5" customHeight="1">
      <c r="B406" s="6" t="s">
        <v>76</v>
      </c>
      <c r="C406" s="7" t="s">
        <v>76</v>
      </c>
      <c r="D406" s="8" t="s">
        <v>76</v>
      </c>
      <c r="E406" s="9" t="s">
        <v>76</v>
      </c>
      <c r="F406" s="10" t="s">
        <v>76</v>
      </c>
      <c r="G406" s="11" t="s">
        <v>76</v>
      </c>
    </row>
    <row r="407" spans="2:7" ht="19.5" customHeight="1">
      <c r="B407" s="6" t="s">
        <v>76</v>
      </c>
      <c r="C407" s="7" t="s">
        <v>76</v>
      </c>
      <c r="D407" s="8" t="s">
        <v>76</v>
      </c>
      <c r="E407" s="9" t="s">
        <v>76</v>
      </c>
      <c r="F407" s="10" t="s">
        <v>76</v>
      </c>
      <c r="G407" s="11" t="s">
        <v>76</v>
      </c>
    </row>
    <row r="408" spans="2:7" ht="19.5" customHeight="1">
      <c r="B408" s="6" t="s">
        <v>76</v>
      </c>
      <c r="C408" s="7" t="s">
        <v>76</v>
      </c>
      <c r="D408" s="8" t="s">
        <v>76</v>
      </c>
      <c r="E408" s="9" t="s">
        <v>76</v>
      </c>
      <c r="F408" s="10" t="s">
        <v>76</v>
      </c>
      <c r="G408" s="11" t="s">
        <v>76</v>
      </c>
    </row>
    <row r="409" spans="2:7" ht="19.5" customHeight="1">
      <c r="B409" s="6" t="s">
        <v>76</v>
      </c>
      <c r="C409" s="7" t="s">
        <v>76</v>
      </c>
      <c r="D409" s="8" t="s">
        <v>76</v>
      </c>
      <c r="E409" s="9" t="s">
        <v>76</v>
      </c>
      <c r="F409" s="10" t="s">
        <v>76</v>
      </c>
      <c r="G409" s="11" t="s">
        <v>76</v>
      </c>
    </row>
    <row r="410" spans="2:7" ht="19.5" customHeight="1">
      <c r="B410" s="6" t="s">
        <v>76</v>
      </c>
      <c r="C410" s="7" t="s">
        <v>76</v>
      </c>
      <c r="D410" s="8" t="s">
        <v>76</v>
      </c>
      <c r="E410" s="9" t="s">
        <v>76</v>
      </c>
      <c r="F410" s="10" t="s">
        <v>76</v>
      </c>
      <c r="G410" s="11" t="s">
        <v>76</v>
      </c>
    </row>
    <row r="411" spans="2:7" ht="19.5" customHeight="1">
      <c r="B411" s="2"/>
      <c r="C411" s="2"/>
      <c r="D411" s="3"/>
      <c r="E411" s="5"/>
      <c r="F411" s="5"/>
      <c r="G411" s="4"/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  <row r="431" spans="2:7" ht="19.5" customHeight="1">
      <c r="B431" s="2"/>
      <c r="C431" s="2"/>
      <c r="D431" s="3"/>
      <c r="E431" s="5"/>
      <c r="F431" s="5"/>
      <c r="G431" s="4"/>
    </row>
    <row r="432" spans="2:7" ht="19.5" customHeight="1">
      <c r="B432" s="2"/>
      <c r="C432" s="2"/>
      <c r="D432" s="3"/>
      <c r="E432" s="5"/>
      <c r="F432" s="5"/>
      <c r="G432" s="4"/>
    </row>
  </sheetData>
  <sheetProtection/>
  <mergeCells count="14">
    <mergeCell ref="B132:G132"/>
    <mergeCell ref="B135:G135"/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  <mergeCell ref="B128:G128"/>
    <mergeCell ref="B130:G130"/>
  </mergeCells>
  <conditionalFormatting sqref="B12:C123">
    <cfRule type="expression" priority="3" dxfId="6">
      <formula>IF(OR($B12&gt;0,IF(AND($D12&gt;0.01,($D12+1)=""),TRUE)),TRUE)</formula>
    </cfRule>
  </conditionalFormatting>
  <conditionalFormatting sqref="D12:D123">
    <cfRule type="expression" priority="2" dxfId="6">
      <formula>IF(OR($B12&gt;0,IF(AND($D12&gt;0.01,($D12+1)=""),TRUE)),TRUE)</formula>
    </cfRule>
  </conditionalFormatting>
  <conditionalFormatting sqref="E12:G123">
    <cfRule type="expression" priority="1" dxfId="6">
      <formula>IF(OR($B12&gt;0,IF(AND($D12&gt;0.01,($D12+1)=""),TRUE)),TRUE)</formula>
    </cfRule>
  </conditionalFormatting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33"/>
  <sheetViews>
    <sheetView showGridLines="0" showRowColHeaders="0" showZeros="0" zoomScalePageLayoutView="0" workbookViewId="0" topLeftCell="A1">
      <pane ySplit="11" topLeftCell="A12" activePane="bottomLeft" state="frozen"/>
      <selection pane="topLeft" activeCell="B2" sqref="B2:G7"/>
      <selection pane="bottomLeft" activeCell="A12" sqref="A12"/>
    </sheetView>
  </sheetViews>
  <sheetFormatPr defaultColWidth="11.421875" defaultRowHeight="19.5" customHeight="1"/>
  <cols>
    <col min="1" max="2" width="3.7109375" style="12" customWidth="1"/>
    <col min="3" max="3" width="45.7109375" style="12" customWidth="1"/>
    <col min="4" max="4" width="25.7109375" style="12" customWidth="1"/>
    <col min="5" max="7" width="18.7109375" style="12" customWidth="1"/>
    <col min="8" max="8" width="3.7109375" style="12" customWidth="1"/>
    <col min="9" max="16384" width="11.421875" style="12" customWidth="1"/>
  </cols>
  <sheetData>
    <row r="1" ht="12.75"/>
    <row r="2" spans="2:7" ht="59.25" customHeight="1" thickBot="1">
      <c r="B2" s="37" t="s">
        <v>0</v>
      </c>
      <c r="C2" s="37"/>
      <c r="D2" s="15" t="s">
        <v>10</v>
      </c>
      <c r="E2" s="14"/>
      <c r="F2" s="2"/>
      <c r="G2" s="2"/>
    </row>
    <row r="3" spans="2:7" ht="30" customHeight="1" thickBot="1">
      <c r="B3" s="38" t="s">
        <v>9</v>
      </c>
      <c r="C3" s="39"/>
      <c r="D3" s="39"/>
      <c r="E3" s="39"/>
      <c r="F3" s="39"/>
      <c r="G3" s="40"/>
    </row>
    <row r="4" spans="2:7" ht="19.5" customHeight="1" thickBot="1">
      <c r="B4" s="2"/>
      <c r="C4" s="2"/>
      <c r="D4" s="2"/>
      <c r="E4" s="2"/>
      <c r="F4" s="2"/>
      <c r="G4" s="2"/>
    </row>
    <row r="5" spans="2:7" ht="30" customHeight="1" thickBot="1">
      <c r="B5" s="38" t="s">
        <v>12</v>
      </c>
      <c r="C5" s="39"/>
      <c r="D5" s="39"/>
      <c r="E5" s="39"/>
      <c r="F5" s="39"/>
      <c r="G5" s="40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31"/>
      <c r="C7" s="31"/>
      <c r="D7" s="31"/>
      <c r="E7" s="31"/>
      <c r="F7" s="31"/>
      <c r="G7" s="31"/>
    </row>
    <row r="8" ht="19.5" customHeight="1" thickBot="1"/>
    <row r="9" spans="2:7" ht="19.5" customHeight="1">
      <c r="B9" s="29" t="s">
        <v>1</v>
      </c>
      <c r="C9" s="29" t="s">
        <v>5</v>
      </c>
      <c r="D9" s="29" t="s">
        <v>6</v>
      </c>
      <c r="E9" s="29" t="s">
        <v>2</v>
      </c>
      <c r="F9" s="29" t="s">
        <v>3</v>
      </c>
      <c r="G9" s="29" t="s">
        <v>4</v>
      </c>
    </row>
    <row r="10" spans="2:7" ht="19.5" customHeight="1">
      <c r="B10" s="30"/>
      <c r="C10" s="30"/>
      <c r="D10" s="30"/>
      <c r="E10" s="30"/>
      <c r="F10" s="30"/>
      <c r="G10" s="30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6">
        <v>1</v>
      </c>
      <c r="C12" s="7" t="s">
        <v>13</v>
      </c>
      <c r="D12" s="8">
        <v>61769294929.8304</v>
      </c>
      <c r="E12" s="9">
        <v>0.08728030752862653</v>
      </c>
      <c r="F12" s="10">
        <v>0.3156215213610359</v>
      </c>
      <c r="G12" s="11">
        <v>0.3156215213610359</v>
      </c>
    </row>
    <row r="13" spans="2:7" ht="19.5" customHeight="1">
      <c r="B13" s="6">
        <v>0</v>
      </c>
      <c r="C13" s="7" t="s">
        <v>13</v>
      </c>
      <c r="D13" s="8">
        <v>61769294929.8304</v>
      </c>
      <c r="E13" s="9" t="s">
        <v>76</v>
      </c>
      <c r="F13" s="10" t="s">
        <v>76</v>
      </c>
      <c r="G13" s="11" t="s">
        <v>76</v>
      </c>
    </row>
    <row r="14" spans="2:7" ht="19.5" customHeight="1">
      <c r="B14" s="6">
        <v>2</v>
      </c>
      <c r="C14" s="7" t="s">
        <v>78</v>
      </c>
      <c r="D14" s="8">
        <v>16741396900.55</v>
      </c>
      <c r="E14" s="9">
        <v>-0.013614173071987581</v>
      </c>
      <c r="F14" s="10">
        <v>0.08554323253103432</v>
      </c>
      <c r="G14" s="11">
        <v>0.4011647538920702</v>
      </c>
    </row>
    <row r="15" spans="2:7" ht="19.5" customHeight="1">
      <c r="B15" s="6">
        <v>0</v>
      </c>
      <c r="C15" s="7" t="s">
        <v>14</v>
      </c>
      <c r="D15" s="8">
        <v>11269238330.64</v>
      </c>
      <c r="E15" s="9" t="s">
        <v>76</v>
      </c>
      <c r="F15" s="10" t="s">
        <v>76</v>
      </c>
      <c r="G15" s="11" t="s">
        <v>76</v>
      </c>
    </row>
    <row r="16" spans="2:7" ht="19.5" customHeight="1">
      <c r="B16" s="6">
        <v>0</v>
      </c>
      <c r="C16" s="7" t="s">
        <v>39</v>
      </c>
      <c r="D16" s="8">
        <v>4582734697.75</v>
      </c>
      <c r="E16" s="9" t="s">
        <v>76</v>
      </c>
      <c r="F16" s="10" t="s">
        <v>76</v>
      </c>
      <c r="G16" s="11" t="s">
        <v>76</v>
      </c>
    </row>
    <row r="17" spans="2:7" ht="19.5" customHeight="1">
      <c r="B17" s="6">
        <v>0</v>
      </c>
      <c r="C17" s="7" t="s">
        <v>58</v>
      </c>
      <c r="D17" s="8">
        <v>622830427.19</v>
      </c>
      <c r="E17" s="9" t="s">
        <v>76</v>
      </c>
      <c r="F17" s="10" t="s">
        <v>76</v>
      </c>
      <c r="G17" s="11" t="s">
        <v>76</v>
      </c>
    </row>
    <row r="18" spans="2:7" ht="19.5" customHeight="1">
      <c r="B18" s="6">
        <v>0</v>
      </c>
      <c r="C18" s="7" t="s">
        <v>44</v>
      </c>
      <c r="D18" s="8">
        <v>266593444.97</v>
      </c>
      <c r="E18" s="9" t="s">
        <v>76</v>
      </c>
      <c r="F18" s="10" t="s">
        <v>76</v>
      </c>
      <c r="G18" s="11" t="s">
        <v>76</v>
      </c>
    </row>
    <row r="19" spans="2:7" ht="19.5" customHeight="1">
      <c r="B19" s="6">
        <v>3</v>
      </c>
      <c r="C19" s="7" t="s">
        <v>19</v>
      </c>
      <c r="D19" s="8">
        <v>12666113805</v>
      </c>
      <c r="E19" s="9">
        <v>-0.071991958076542</v>
      </c>
      <c r="F19" s="10">
        <v>0.06471982743865676</v>
      </c>
      <c r="G19" s="11">
        <v>0.46588458133072697</v>
      </c>
    </row>
    <row r="20" spans="2:7" ht="19.5" customHeight="1">
      <c r="B20" s="6">
        <v>0</v>
      </c>
      <c r="C20" s="7" t="s">
        <v>19</v>
      </c>
      <c r="D20" s="8">
        <v>12666113805</v>
      </c>
      <c r="E20" s="9" t="s">
        <v>76</v>
      </c>
      <c r="F20" s="10" t="s">
        <v>76</v>
      </c>
      <c r="G20" s="11" t="s">
        <v>76</v>
      </c>
    </row>
    <row r="21" spans="2:7" ht="19.5" customHeight="1">
      <c r="B21" s="6">
        <v>4</v>
      </c>
      <c r="C21" s="7" t="s">
        <v>20</v>
      </c>
      <c r="D21" s="8">
        <v>11311108225.39</v>
      </c>
      <c r="E21" s="9">
        <v>-0.0643636591126318</v>
      </c>
      <c r="F21" s="10">
        <v>0.05779617835095015</v>
      </c>
      <c r="G21" s="11">
        <v>0.5236807596816772</v>
      </c>
    </row>
    <row r="22" spans="2:7" ht="19.5" customHeight="1">
      <c r="B22" s="6">
        <v>0</v>
      </c>
      <c r="C22" s="7" t="s">
        <v>20</v>
      </c>
      <c r="D22" s="8">
        <v>11311108225.39</v>
      </c>
      <c r="E22" s="9" t="s">
        <v>76</v>
      </c>
      <c r="F22" s="10" t="s">
        <v>76</v>
      </c>
      <c r="G22" s="11" t="s">
        <v>76</v>
      </c>
    </row>
    <row r="23" spans="2:7" ht="19.5" customHeight="1">
      <c r="B23" s="6">
        <v>5</v>
      </c>
      <c r="C23" s="7" t="s">
        <v>79</v>
      </c>
      <c r="D23" s="8">
        <v>10310507234.61</v>
      </c>
      <c r="E23" s="9">
        <v>0.0084364259937079</v>
      </c>
      <c r="F23" s="10">
        <v>0.052683424395378806</v>
      </c>
      <c r="G23" s="11">
        <v>0.5763641840770559</v>
      </c>
    </row>
    <row r="24" spans="2:7" ht="19.5" customHeight="1">
      <c r="B24" s="6">
        <v>0</v>
      </c>
      <c r="C24" s="7" t="s">
        <v>15</v>
      </c>
      <c r="D24" s="8">
        <v>8967439302.54</v>
      </c>
      <c r="E24" s="9" t="s">
        <v>76</v>
      </c>
      <c r="F24" s="10" t="s">
        <v>76</v>
      </c>
      <c r="G24" s="11" t="s">
        <v>76</v>
      </c>
    </row>
    <row r="25" spans="2:7" ht="19.5" customHeight="1">
      <c r="B25" s="6">
        <v>0</v>
      </c>
      <c r="C25" s="7" t="s">
        <v>40</v>
      </c>
      <c r="D25" s="8">
        <v>1343067932.07</v>
      </c>
      <c r="E25" s="9" t="s">
        <v>76</v>
      </c>
      <c r="F25" s="10" t="s">
        <v>76</v>
      </c>
      <c r="G25" s="11" t="s">
        <v>76</v>
      </c>
    </row>
    <row r="26" spans="2:7" ht="19.5" customHeight="1">
      <c r="B26" s="6">
        <v>6</v>
      </c>
      <c r="C26" s="7" t="s">
        <v>84</v>
      </c>
      <c r="D26" s="8">
        <v>9114916028.23</v>
      </c>
      <c r="E26" s="9">
        <v>0.0844012620022997</v>
      </c>
      <c r="F26" s="10">
        <v>0.04657433223377643</v>
      </c>
      <c r="G26" s="11">
        <v>0.6229385163108323</v>
      </c>
    </row>
    <row r="27" spans="2:7" ht="19.5" customHeight="1">
      <c r="B27" s="6">
        <v>0</v>
      </c>
      <c r="C27" s="7" t="s">
        <v>21</v>
      </c>
      <c r="D27" s="8">
        <v>8976967583.47</v>
      </c>
      <c r="E27" s="9" t="s">
        <v>76</v>
      </c>
      <c r="F27" s="10" t="s">
        <v>76</v>
      </c>
      <c r="G27" s="11" t="s">
        <v>76</v>
      </c>
    </row>
    <row r="28" spans="2:7" ht="19.5" customHeight="1">
      <c r="B28" s="6">
        <v>0</v>
      </c>
      <c r="C28" s="7" t="s">
        <v>56</v>
      </c>
      <c r="D28" s="8">
        <v>137948444.76</v>
      </c>
      <c r="E28" s="9" t="s">
        <v>76</v>
      </c>
      <c r="F28" s="10" t="s">
        <v>76</v>
      </c>
      <c r="G28" s="11" t="s">
        <v>76</v>
      </c>
    </row>
    <row r="29" spans="2:7" ht="19.5" customHeight="1">
      <c r="B29" s="6">
        <v>7</v>
      </c>
      <c r="C29" s="7" t="s">
        <v>80</v>
      </c>
      <c r="D29" s="8">
        <v>6776093425.47</v>
      </c>
      <c r="E29" s="9">
        <v>-0.03222594275999026</v>
      </c>
      <c r="F29" s="10">
        <v>0.03462368994596563</v>
      </c>
      <c r="G29" s="11">
        <v>0.657562206256798</v>
      </c>
    </row>
    <row r="30" spans="2:7" ht="19.5" customHeight="1">
      <c r="B30" s="6">
        <v>0</v>
      </c>
      <c r="C30" s="7" t="s">
        <v>16</v>
      </c>
      <c r="D30" s="8">
        <v>6776093425.47</v>
      </c>
      <c r="E30" s="9" t="s">
        <v>76</v>
      </c>
      <c r="F30" s="10" t="s">
        <v>76</v>
      </c>
      <c r="G30" s="11" t="s">
        <v>76</v>
      </c>
    </row>
    <row r="31" spans="2:7" ht="19.5" customHeight="1">
      <c r="B31" s="6">
        <v>8</v>
      </c>
      <c r="C31" s="7" t="s">
        <v>81</v>
      </c>
      <c r="D31" s="8">
        <v>6740012600.69326</v>
      </c>
      <c r="E31" s="9">
        <v>0.010688515564429558</v>
      </c>
      <c r="F31" s="10">
        <v>0.03443932836597783</v>
      </c>
      <c r="G31" s="11">
        <v>0.6920015346227758</v>
      </c>
    </row>
    <row r="32" spans="2:7" ht="19.5" customHeight="1">
      <c r="B32" s="6">
        <v>0</v>
      </c>
      <c r="C32" s="7" t="s">
        <v>25</v>
      </c>
      <c r="D32" s="8">
        <v>3842122020</v>
      </c>
      <c r="E32" s="9" t="s">
        <v>76</v>
      </c>
      <c r="F32" s="10" t="s">
        <v>76</v>
      </c>
      <c r="G32" s="11" t="s">
        <v>76</v>
      </c>
    </row>
    <row r="33" spans="2:7" ht="19.5" customHeight="1">
      <c r="B33" s="6">
        <v>0</v>
      </c>
      <c r="C33" s="7" t="s">
        <v>35</v>
      </c>
      <c r="D33" s="8">
        <v>1446723543.21933</v>
      </c>
      <c r="E33" s="9" t="s">
        <v>76</v>
      </c>
      <c r="F33" s="10" t="s">
        <v>76</v>
      </c>
      <c r="G33" s="11" t="s">
        <v>76</v>
      </c>
    </row>
    <row r="34" spans="2:7" ht="19.5" customHeight="1">
      <c r="B34" s="6">
        <v>0</v>
      </c>
      <c r="C34" s="7" t="s">
        <v>36</v>
      </c>
      <c r="D34" s="8">
        <v>1260081833.46</v>
      </c>
      <c r="E34" s="9" t="s">
        <v>76</v>
      </c>
      <c r="F34" s="10" t="s">
        <v>76</v>
      </c>
      <c r="G34" s="11" t="s">
        <v>76</v>
      </c>
    </row>
    <row r="35" spans="2:7" ht="19.5" customHeight="1">
      <c r="B35" s="6">
        <v>0</v>
      </c>
      <c r="C35" s="7" t="s">
        <v>64</v>
      </c>
      <c r="D35" s="8">
        <v>191085204.01393</v>
      </c>
      <c r="E35" s="9" t="s">
        <v>76</v>
      </c>
      <c r="F35" s="10" t="s">
        <v>76</v>
      </c>
      <c r="G35" s="11" t="s">
        <v>76</v>
      </c>
    </row>
    <row r="36" spans="2:7" ht="19.5" customHeight="1">
      <c r="B36" s="6">
        <v>9</v>
      </c>
      <c r="C36" s="7" t="s">
        <v>27</v>
      </c>
      <c r="D36" s="8">
        <v>6242334484.24983</v>
      </c>
      <c r="E36" s="9">
        <v>-0.045741358644381065</v>
      </c>
      <c r="F36" s="10">
        <v>0.03189635091353306</v>
      </c>
      <c r="G36" s="11">
        <v>0.7238978855363088</v>
      </c>
    </row>
    <row r="37" spans="2:7" ht="19.5" customHeight="1">
      <c r="B37" s="6">
        <v>0</v>
      </c>
      <c r="C37" s="7" t="s">
        <v>28</v>
      </c>
      <c r="D37" s="8">
        <v>3300865564.72405</v>
      </c>
      <c r="E37" s="9" t="s">
        <v>76</v>
      </c>
      <c r="F37" s="10" t="s">
        <v>76</v>
      </c>
      <c r="G37" s="11" t="s">
        <v>76</v>
      </c>
    </row>
    <row r="38" spans="2:7" ht="19.5" customHeight="1">
      <c r="B38" s="6">
        <v>0</v>
      </c>
      <c r="C38" s="7" t="s">
        <v>27</v>
      </c>
      <c r="D38" s="8">
        <v>2849105932.77078</v>
      </c>
      <c r="E38" s="9" t="s">
        <v>76</v>
      </c>
      <c r="F38" s="10" t="s">
        <v>76</v>
      </c>
      <c r="G38" s="11" t="s">
        <v>76</v>
      </c>
    </row>
    <row r="39" spans="2:7" ht="19.5" customHeight="1">
      <c r="B39" s="6">
        <v>0</v>
      </c>
      <c r="C39" s="7" t="s">
        <v>66</v>
      </c>
      <c r="D39" s="8">
        <v>92362986.74</v>
      </c>
      <c r="E39" s="9" t="s">
        <v>76</v>
      </c>
      <c r="F39" s="10" t="s">
        <v>76</v>
      </c>
      <c r="G39" s="11" t="s">
        <v>76</v>
      </c>
    </row>
    <row r="40" spans="2:7" ht="19.5" customHeight="1">
      <c r="B40" s="6">
        <v>10</v>
      </c>
      <c r="C40" s="7" t="s">
        <v>18</v>
      </c>
      <c r="D40" s="8">
        <v>6114344865.83</v>
      </c>
      <c r="E40" s="9">
        <v>-0.052002511930171184</v>
      </c>
      <c r="F40" s="10">
        <v>0.03124236452547447</v>
      </c>
      <c r="G40" s="11">
        <v>0.7551402500617833</v>
      </c>
    </row>
    <row r="41" spans="2:7" ht="19.5" customHeight="1">
      <c r="B41" s="6">
        <v>0</v>
      </c>
      <c r="C41" s="7" t="s">
        <v>18</v>
      </c>
      <c r="D41" s="8">
        <v>6114344865.82</v>
      </c>
      <c r="E41" s="9" t="s">
        <v>76</v>
      </c>
      <c r="F41" s="10" t="s">
        <v>76</v>
      </c>
      <c r="G41" s="11" t="s">
        <v>76</v>
      </c>
    </row>
    <row r="42" spans="2:7" ht="19.5" customHeight="1">
      <c r="B42" s="6">
        <v>11</v>
      </c>
      <c r="C42" s="7" t="s">
        <v>83</v>
      </c>
      <c r="D42" s="8">
        <v>5911378017.37</v>
      </c>
      <c r="E42" s="9">
        <v>-0.013338624029770672</v>
      </c>
      <c r="F42" s="10">
        <v>0.03020526825345821</v>
      </c>
      <c r="G42" s="11">
        <v>0.7853455183152416</v>
      </c>
    </row>
    <row r="43" spans="2:7" ht="19.5" customHeight="1">
      <c r="B43" s="6">
        <v>0</v>
      </c>
      <c r="C43" s="7" t="s">
        <v>23</v>
      </c>
      <c r="D43" s="8">
        <v>5194122389.54</v>
      </c>
      <c r="E43" s="9" t="s">
        <v>76</v>
      </c>
      <c r="F43" s="10" t="s">
        <v>76</v>
      </c>
      <c r="G43" s="11" t="s">
        <v>76</v>
      </c>
    </row>
    <row r="44" spans="2:7" ht="19.5" customHeight="1">
      <c r="B44" s="6">
        <v>0</v>
      </c>
      <c r="C44" s="7" t="s">
        <v>34</v>
      </c>
      <c r="D44" s="8">
        <v>717255627.83</v>
      </c>
      <c r="E44" s="9" t="s">
        <v>76</v>
      </c>
      <c r="F44" s="10" t="s">
        <v>76</v>
      </c>
      <c r="G44" s="11" t="s">
        <v>76</v>
      </c>
    </row>
    <row r="45" spans="2:7" ht="19.5" customHeight="1">
      <c r="B45" s="6">
        <v>12</v>
      </c>
      <c r="C45" s="7" t="s">
        <v>82</v>
      </c>
      <c r="D45" s="8">
        <v>5356668920.1</v>
      </c>
      <c r="E45" s="9">
        <v>0.020162178202221565</v>
      </c>
      <c r="F45" s="10">
        <v>0.02737088056306848</v>
      </c>
      <c r="G45" s="11">
        <v>0.81271639887831</v>
      </c>
    </row>
    <row r="46" spans="2:7" ht="19.5" customHeight="1">
      <c r="B46" s="6">
        <v>0</v>
      </c>
      <c r="C46" s="7" t="s">
        <v>17</v>
      </c>
      <c r="D46" s="8">
        <v>5323398092.46</v>
      </c>
      <c r="E46" s="9" t="s">
        <v>76</v>
      </c>
      <c r="F46" s="10" t="s">
        <v>76</v>
      </c>
      <c r="G46" s="11" t="s">
        <v>76</v>
      </c>
    </row>
    <row r="47" spans="2:7" ht="19.5" customHeight="1">
      <c r="B47" s="6">
        <v>0</v>
      </c>
      <c r="C47" s="7" t="s">
        <v>77</v>
      </c>
      <c r="D47" s="8">
        <v>33270827.64</v>
      </c>
      <c r="E47" s="9" t="s">
        <v>76</v>
      </c>
      <c r="F47" s="10" t="s">
        <v>76</v>
      </c>
      <c r="G47" s="11" t="s">
        <v>76</v>
      </c>
    </row>
    <row r="48" spans="2:7" ht="19.5" customHeight="1">
      <c r="B48" s="6">
        <v>13</v>
      </c>
      <c r="C48" s="7" t="s">
        <v>87</v>
      </c>
      <c r="D48" s="8">
        <v>4600207354.4542</v>
      </c>
      <c r="E48" s="9">
        <v>-0.04377118015375387</v>
      </c>
      <c r="F48" s="10">
        <v>0.023505601698035235</v>
      </c>
      <c r="G48" s="11">
        <v>0.8362220005763453</v>
      </c>
    </row>
    <row r="49" spans="2:7" ht="19.5" customHeight="1">
      <c r="B49" s="6">
        <v>0</v>
      </c>
      <c r="C49" s="7" t="s">
        <v>88</v>
      </c>
      <c r="D49" s="8">
        <v>4155118946.4942</v>
      </c>
      <c r="E49" s="9" t="s">
        <v>76</v>
      </c>
      <c r="F49" s="10" t="s">
        <v>76</v>
      </c>
      <c r="G49" s="11" t="s">
        <v>76</v>
      </c>
    </row>
    <row r="50" spans="2:7" ht="19.5" customHeight="1">
      <c r="B50" s="6">
        <v>0</v>
      </c>
      <c r="C50" s="7" t="s">
        <v>49</v>
      </c>
      <c r="D50" s="8">
        <v>445088407.96</v>
      </c>
      <c r="E50" s="9" t="s">
        <v>76</v>
      </c>
      <c r="F50" s="10" t="s">
        <v>76</v>
      </c>
      <c r="G50" s="11" t="s">
        <v>76</v>
      </c>
    </row>
    <row r="51" spans="2:7" ht="19.5" customHeight="1">
      <c r="B51" s="6">
        <v>14</v>
      </c>
      <c r="C51" s="7" t="s">
        <v>85</v>
      </c>
      <c r="D51" s="8">
        <v>3793688769.33937</v>
      </c>
      <c r="E51" s="9">
        <v>0.0744675804598637</v>
      </c>
      <c r="F51" s="10">
        <v>0.019384547327428194</v>
      </c>
      <c r="G51" s="11">
        <v>0.8556065479037736</v>
      </c>
    </row>
    <row r="52" spans="2:7" ht="19.5" customHeight="1">
      <c r="B52" s="6">
        <v>0</v>
      </c>
      <c r="C52" s="7" t="s">
        <v>22</v>
      </c>
      <c r="D52" s="8">
        <v>3793688769.33937</v>
      </c>
      <c r="E52" s="9" t="s">
        <v>76</v>
      </c>
      <c r="F52" s="10" t="s">
        <v>76</v>
      </c>
      <c r="G52" s="11" t="s">
        <v>76</v>
      </c>
    </row>
    <row r="53" spans="2:7" ht="19.5" customHeight="1">
      <c r="B53" s="6">
        <v>15</v>
      </c>
      <c r="C53" s="7" t="s">
        <v>26</v>
      </c>
      <c r="D53" s="8">
        <v>3344000000</v>
      </c>
      <c r="E53" s="9">
        <v>0.40332172554932055</v>
      </c>
      <c r="F53" s="10">
        <v>0.01708678023005243</v>
      </c>
      <c r="G53" s="11">
        <v>0.8726933281338259</v>
      </c>
    </row>
    <row r="54" spans="2:7" ht="19.5" customHeight="1">
      <c r="B54" s="6">
        <v>0</v>
      </c>
      <c r="C54" s="7" t="s">
        <v>26</v>
      </c>
      <c r="D54" s="8">
        <v>3344000000</v>
      </c>
      <c r="E54" s="9" t="s">
        <v>76</v>
      </c>
      <c r="F54" s="10" t="s">
        <v>76</v>
      </c>
      <c r="G54" s="11" t="s">
        <v>76</v>
      </c>
    </row>
    <row r="55" spans="2:7" ht="19.5" customHeight="1">
      <c r="B55" s="6">
        <v>16</v>
      </c>
      <c r="C55" s="7" t="s">
        <v>90</v>
      </c>
      <c r="D55" s="8">
        <v>2195589366.63</v>
      </c>
      <c r="E55" s="9">
        <v>-0.047901617437951356</v>
      </c>
      <c r="F55" s="10">
        <v>0.011218765844212568</v>
      </c>
      <c r="G55" s="11">
        <v>0.8839120939780385</v>
      </c>
    </row>
    <row r="56" spans="2:7" ht="19.5" customHeight="1">
      <c r="B56" s="6">
        <v>0</v>
      </c>
      <c r="C56" s="7" t="s">
        <v>30</v>
      </c>
      <c r="D56" s="8">
        <v>2195589366.63</v>
      </c>
      <c r="E56" s="9" t="s">
        <v>76</v>
      </c>
      <c r="F56" s="10" t="s">
        <v>76</v>
      </c>
      <c r="G56" s="11" t="s">
        <v>76</v>
      </c>
    </row>
    <row r="57" spans="2:7" ht="19.5" customHeight="1">
      <c r="B57" s="6">
        <v>17</v>
      </c>
      <c r="C57" s="7" t="s">
        <v>48</v>
      </c>
      <c r="D57" s="8">
        <v>1780001027.03</v>
      </c>
      <c r="E57" s="9">
        <v>-0.02553569480576861</v>
      </c>
      <c r="F57" s="10">
        <v>0.009095241135804195</v>
      </c>
      <c r="G57" s="11">
        <v>0.8930073351138427</v>
      </c>
    </row>
    <row r="58" spans="2:7" ht="19.5" customHeight="1">
      <c r="B58" s="6">
        <v>0</v>
      </c>
      <c r="C58" s="7" t="s">
        <v>48</v>
      </c>
      <c r="D58" s="8">
        <v>1780001027.03</v>
      </c>
      <c r="E58" s="9" t="s">
        <v>76</v>
      </c>
      <c r="F58" s="10" t="s">
        <v>76</v>
      </c>
      <c r="G58" s="11" t="s">
        <v>76</v>
      </c>
    </row>
    <row r="59" spans="2:7" ht="19.5" customHeight="1">
      <c r="B59" s="6">
        <v>18</v>
      </c>
      <c r="C59" s="7" t="s">
        <v>86</v>
      </c>
      <c r="D59" s="8">
        <v>1707892785.68853</v>
      </c>
      <c r="E59" s="9">
        <v>0.05336013499799474</v>
      </c>
      <c r="F59" s="10">
        <v>0.008726790874866013</v>
      </c>
      <c r="G59" s="11">
        <v>0.9017341259887087</v>
      </c>
    </row>
    <row r="60" spans="2:7" ht="19.5" customHeight="1">
      <c r="B60" s="6">
        <v>0</v>
      </c>
      <c r="C60" s="7" t="s">
        <v>24</v>
      </c>
      <c r="D60" s="8">
        <v>1707892785.68853</v>
      </c>
      <c r="E60" s="9" t="s">
        <v>76</v>
      </c>
      <c r="F60" s="10" t="s">
        <v>76</v>
      </c>
      <c r="G60" s="11" t="s">
        <v>76</v>
      </c>
    </row>
    <row r="61" spans="2:7" ht="19.5" customHeight="1">
      <c r="B61" s="6">
        <v>19</v>
      </c>
      <c r="C61" s="7" t="s">
        <v>31</v>
      </c>
      <c r="D61" s="8">
        <v>1518117263.88</v>
      </c>
      <c r="E61" s="9">
        <v>-0.010537879612665078</v>
      </c>
      <c r="F61" s="10">
        <v>0.007757098101485071</v>
      </c>
      <c r="G61" s="11">
        <v>0.9094912240901938</v>
      </c>
    </row>
    <row r="62" spans="2:7" ht="19.5" customHeight="1">
      <c r="B62" s="6">
        <v>0</v>
      </c>
      <c r="C62" s="7" t="s">
        <v>31</v>
      </c>
      <c r="D62" s="8">
        <v>1518117263.88</v>
      </c>
      <c r="E62" s="9" t="s">
        <v>76</v>
      </c>
      <c r="F62" s="10" t="s">
        <v>76</v>
      </c>
      <c r="G62" s="11" t="s">
        <v>76</v>
      </c>
    </row>
    <row r="63" spans="2:7" ht="19.5" customHeight="1">
      <c r="B63" s="6">
        <v>20</v>
      </c>
      <c r="C63" s="7" t="s">
        <v>93</v>
      </c>
      <c r="D63" s="8">
        <v>1328031327.7</v>
      </c>
      <c r="E63" s="9">
        <v>-0.021973446968244444</v>
      </c>
      <c r="F63" s="10">
        <v>0.006785819209041461</v>
      </c>
      <c r="G63" s="11">
        <v>0.9162770432992352</v>
      </c>
    </row>
    <row r="64" spans="2:7" ht="19.5" customHeight="1">
      <c r="B64" s="6">
        <v>0</v>
      </c>
      <c r="C64" s="7" t="s">
        <v>43</v>
      </c>
      <c r="D64" s="8">
        <v>1328031327.7</v>
      </c>
      <c r="E64" s="9" t="s">
        <v>76</v>
      </c>
      <c r="F64" s="10" t="s">
        <v>76</v>
      </c>
      <c r="G64" s="11" t="s">
        <v>76</v>
      </c>
    </row>
    <row r="65" spans="2:7" ht="19.5" customHeight="1">
      <c r="B65" s="6">
        <v>21</v>
      </c>
      <c r="C65" s="7" t="s">
        <v>45</v>
      </c>
      <c r="D65" s="8">
        <v>1141074196</v>
      </c>
      <c r="E65" s="9">
        <v>0.12865897964148998</v>
      </c>
      <c r="F65" s="10">
        <v>0.005830527515919789</v>
      </c>
      <c r="G65" s="11">
        <v>0.922107570815155</v>
      </c>
    </row>
    <row r="66" spans="2:7" ht="19.5" customHeight="1">
      <c r="B66" s="6">
        <v>0</v>
      </c>
      <c r="C66" s="7" t="s">
        <v>45</v>
      </c>
      <c r="D66" s="8">
        <v>1141074196</v>
      </c>
      <c r="E66" s="9" t="s">
        <v>76</v>
      </c>
      <c r="F66" s="10" t="s">
        <v>76</v>
      </c>
      <c r="G66" s="11" t="s">
        <v>76</v>
      </c>
    </row>
    <row r="67" spans="2:7" ht="19.5" customHeight="1">
      <c r="B67" s="6">
        <v>22</v>
      </c>
      <c r="C67" s="7" t="s">
        <v>89</v>
      </c>
      <c r="D67" s="8">
        <v>1128280246.92047</v>
      </c>
      <c r="E67" s="9">
        <v>0.019568673337300356</v>
      </c>
      <c r="F67" s="10">
        <v>0.005765154490741436</v>
      </c>
      <c r="G67" s="11">
        <v>0.9278727253058965</v>
      </c>
    </row>
    <row r="68" spans="2:7" ht="19.5" customHeight="1">
      <c r="B68" s="6">
        <v>0</v>
      </c>
      <c r="C68" s="7" t="s">
        <v>55</v>
      </c>
      <c r="D68" s="8">
        <v>728457877.72491</v>
      </c>
      <c r="E68" s="9" t="s">
        <v>76</v>
      </c>
      <c r="F68" s="10" t="s">
        <v>76</v>
      </c>
      <c r="G68" s="11" t="s">
        <v>76</v>
      </c>
    </row>
    <row r="69" spans="2:7" ht="19.5" customHeight="1">
      <c r="B69" s="6">
        <v>0</v>
      </c>
      <c r="C69" s="7" t="s">
        <v>54</v>
      </c>
      <c r="D69" s="8">
        <v>267735807.03796</v>
      </c>
      <c r="E69" s="9" t="s">
        <v>76</v>
      </c>
      <c r="F69" s="10" t="s">
        <v>76</v>
      </c>
      <c r="G69" s="11" t="s">
        <v>76</v>
      </c>
    </row>
    <row r="70" spans="2:7" ht="19.5" customHeight="1">
      <c r="B70" s="6">
        <v>0</v>
      </c>
      <c r="C70" s="7" t="s">
        <v>33</v>
      </c>
      <c r="D70" s="8">
        <v>132086562.1576</v>
      </c>
      <c r="E70" s="9" t="s">
        <v>76</v>
      </c>
      <c r="F70" s="10" t="s">
        <v>76</v>
      </c>
      <c r="G70" s="11" t="s">
        <v>76</v>
      </c>
    </row>
    <row r="71" spans="2:7" ht="19.5" customHeight="1">
      <c r="B71" s="6">
        <v>23</v>
      </c>
      <c r="C71" s="7" t="s">
        <v>32</v>
      </c>
      <c r="D71" s="8">
        <v>1030272968.47</v>
      </c>
      <c r="E71" s="9">
        <v>0.2692418033308756</v>
      </c>
      <c r="F71" s="10">
        <v>0.0052643683580175325</v>
      </c>
      <c r="G71" s="11">
        <v>0.9331370936639141</v>
      </c>
    </row>
    <row r="72" spans="2:7" ht="19.5" customHeight="1">
      <c r="B72" s="6">
        <v>0</v>
      </c>
      <c r="C72" s="7" t="s">
        <v>32</v>
      </c>
      <c r="D72" s="8">
        <v>1030272968.47</v>
      </c>
      <c r="E72" s="9" t="s">
        <v>76</v>
      </c>
      <c r="F72" s="10" t="s">
        <v>76</v>
      </c>
      <c r="G72" s="11" t="s">
        <v>76</v>
      </c>
    </row>
    <row r="73" spans="2:7" ht="19.5" customHeight="1">
      <c r="B73" s="6">
        <v>24</v>
      </c>
      <c r="C73" s="7" t="s">
        <v>37</v>
      </c>
      <c r="D73" s="8">
        <v>1015749482.6</v>
      </c>
      <c r="E73" s="9">
        <v>-0.0004847171390610702</v>
      </c>
      <c r="F73" s="10">
        <v>0.00519015794795923</v>
      </c>
      <c r="G73" s="11">
        <v>0.9383272516118732</v>
      </c>
    </row>
    <row r="74" spans="2:7" ht="19.5" customHeight="1">
      <c r="B74" s="6">
        <v>0</v>
      </c>
      <c r="C74" s="7" t="s">
        <v>37</v>
      </c>
      <c r="D74" s="8">
        <v>1015749482.6</v>
      </c>
      <c r="E74" s="9" t="s">
        <v>76</v>
      </c>
      <c r="F74" s="10" t="s">
        <v>76</v>
      </c>
      <c r="G74" s="11" t="s">
        <v>76</v>
      </c>
    </row>
    <row r="75" spans="2:7" ht="19.5" customHeight="1">
      <c r="B75" s="6">
        <v>25</v>
      </c>
      <c r="C75" s="7" t="s">
        <v>92</v>
      </c>
      <c r="D75" s="8">
        <v>983426472.81</v>
      </c>
      <c r="E75" s="9">
        <v>-0.09901126912962395</v>
      </c>
      <c r="F75" s="10">
        <v>0.005024997611638786</v>
      </c>
      <c r="G75" s="11">
        <v>0.943352249223512</v>
      </c>
    </row>
    <row r="76" spans="2:7" ht="19.5" customHeight="1">
      <c r="B76" s="6">
        <v>0</v>
      </c>
      <c r="C76" s="7" t="s">
        <v>41</v>
      </c>
      <c r="D76" s="8">
        <v>983426472.81</v>
      </c>
      <c r="E76" s="9" t="s">
        <v>76</v>
      </c>
      <c r="F76" s="10" t="s">
        <v>76</v>
      </c>
      <c r="G76" s="11" t="s">
        <v>76</v>
      </c>
    </row>
    <row r="77" spans="2:7" ht="19.5" customHeight="1">
      <c r="B77" s="6">
        <v>26</v>
      </c>
      <c r="C77" s="7" t="s">
        <v>95</v>
      </c>
      <c r="D77" s="8">
        <v>856637083.16067</v>
      </c>
      <c r="E77" s="9">
        <v>0.03444892782154362</v>
      </c>
      <c r="F77" s="10">
        <v>0.004377144012224736</v>
      </c>
      <c r="G77" s="11">
        <v>0.9477293932357368</v>
      </c>
    </row>
    <row r="78" spans="2:7" ht="19.5" customHeight="1">
      <c r="B78" s="6">
        <v>0</v>
      </c>
      <c r="C78" s="7" t="s">
        <v>50</v>
      </c>
      <c r="D78" s="8">
        <v>856637083.16067</v>
      </c>
      <c r="E78" s="9" t="s">
        <v>76</v>
      </c>
      <c r="F78" s="10" t="s">
        <v>76</v>
      </c>
      <c r="G78" s="11" t="s">
        <v>76</v>
      </c>
    </row>
    <row r="79" spans="2:7" ht="19.5" customHeight="1">
      <c r="B79" s="6">
        <v>27</v>
      </c>
      <c r="C79" s="7" t="s">
        <v>99</v>
      </c>
      <c r="D79" s="8">
        <v>812400793.5</v>
      </c>
      <c r="E79" s="9">
        <v>-0.1153248454917612</v>
      </c>
      <c r="F79" s="10">
        <v>0.004151110591284302</v>
      </c>
      <c r="G79" s="11">
        <v>0.951880503827021</v>
      </c>
    </row>
    <row r="80" spans="2:7" ht="19.5" customHeight="1">
      <c r="B80" s="6">
        <v>0</v>
      </c>
      <c r="C80" s="7" t="s">
        <v>59</v>
      </c>
      <c r="D80" s="8">
        <v>812400793.5</v>
      </c>
      <c r="E80" s="9" t="s">
        <v>76</v>
      </c>
      <c r="F80" s="10" t="s">
        <v>76</v>
      </c>
      <c r="G80" s="11" t="s">
        <v>76</v>
      </c>
    </row>
    <row r="81" spans="2:7" ht="19.5" customHeight="1">
      <c r="B81" s="6">
        <v>28</v>
      </c>
      <c r="C81" s="7" t="s">
        <v>42</v>
      </c>
      <c r="D81" s="8">
        <v>688643239.31</v>
      </c>
      <c r="E81" s="9">
        <v>0.004838158224930463</v>
      </c>
      <c r="F81" s="10">
        <v>0.003518748710227683</v>
      </c>
      <c r="G81" s="11">
        <v>0.9553992525372488</v>
      </c>
    </row>
    <row r="82" spans="2:7" ht="19.5" customHeight="1">
      <c r="B82" s="6">
        <v>0</v>
      </c>
      <c r="C82" s="7" t="s">
        <v>42</v>
      </c>
      <c r="D82" s="8">
        <v>688643239.31</v>
      </c>
      <c r="E82" s="9" t="s">
        <v>76</v>
      </c>
      <c r="F82" s="10" t="s">
        <v>76</v>
      </c>
      <c r="G82" s="11" t="s">
        <v>76</v>
      </c>
    </row>
    <row r="83" spans="2:7" ht="19.5" customHeight="1">
      <c r="B83" s="6">
        <v>29</v>
      </c>
      <c r="C83" s="7" t="s">
        <v>29</v>
      </c>
      <c r="D83" s="8">
        <v>613864424.50087</v>
      </c>
      <c r="E83" s="9">
        <v>0.032955863717522245</v>
      </c>
      <c r="F83" s="10">
        <v>0.0031366526652194912</v>
      </c>
      <c r="G83" s="11">
        <v>0.9585359052024682</v>
      </c>
    </row>
    <row r="84" spans="2:7" ht="19.5" customHeight="1">
      <c r="B84" s="6">
        <v>0</v>
      </c>
      <c r="C84" s="7" t="s">
        <v>29</v>
      </c>
      <c r="D84" s="8">
        <v>613864424.50087</v>
      </c>
      <c r="E84" s="9" t="s">
        <v>76</v>
      </c>
      <c r="F84" s="10" t="s">
        <v>76</v>
      </c>
      <c r="G84" s="11" t="s">
        <v>76</v>
      </c>
    </row>
    <row r="85" spans="2:7" ht="19.5" customHeight="1">
      <c r="B85" s="6">
        <v>30</v>
      </c>
      <c r="C85" s="7" t="s">
        <v>46</v>
      </c>
      <c r="D85" s="8">
        <v>553647816.78</v>
      </c>
      <c r="E85" s="9">
        <v>-0.005664764917117956</v>
      </c>
      <c r="F85" s="10">
        <v>0.002828964883423503</v>
      </c>
      <c r="G85" s="11">
        <v>0.9613648700858918</v>
      </c>
    </row>
    <row r="86" spans="2:7" ht="19.5" customHeight="1">
      <c r="B86" s="6">
        <v>0</v>
      </c>
      <c r="C86" s="7" t="s">
        <v>46</v>
      </c>
      <c r="D86" s="8">
        <v>553647816.78</v>
      </c>
      <c r="E86" s="9" t="s">
        <v>76</v>
      </c>
      <c r="F86" s="10" t="s">
        <v>76</v>
      </c>
      <c r="G86" s="11" t="s">
        <v>76</v>
      </c>
    </row>
    <row r="87" spans="2:7" ht="19.5" customHeight="1">
      <c r="B87" s="6">
        <v>31</v>
      </c>
      <c r="C87" s="7" t="s">
        <v>62</v>
      </c>
      <c r="D87" s="8">
        <v>512995265.76</v>
      </c>
      <c r="E87" s="9">
        <v>-0.04890375802892762</v>
      </c>
      <c r="F87" s="10">
        <v>0.002621243231189731</v>
      </c>
      <c r="G87" s="11">
        <v>0.9639861133170815</v>
      </c>
    </row>
    <row r="88" spans="2:7" ht="19.5" customHeight="1">
      <c r="B88" s="6">
        <v>0</v>
      </c>
      <c r="C88" s="7" t="s">
        <v>62</v>
      </c>
      <c r="D88" s="8">
        <v>512995265.76</v>
      </c>
      <c r="E88" s="9" t="s">
        <v>76</v>
      </c>
      <c r="F88" s="10" t="s">
        <v>76</v>
      </c>
      <c r="G88" s="11" t="s">
        <v>76</v>
      </c>
    </row>
    <row r="89" spans="2:7" ht="19.5" customHeight="1">
      <c r="B89" s="6">
        <v>32</v>
      </c>
      <c r="C89" s="7" t="s">
        <v>96</v>
      </c>
      <c r="D89" s="8">
        <v>484525791.13</v>
      </c>
      <c r="E89" s="9">
        <v>-0.16005254977884184</v>
      </c>
      <c r="F89" s="10">
        <v>0.0024757732382866622</v>
      </c>
      <c r="G89" s="11">
        <v>0.9664618865553681</v>
      </c>
    </row>
    <row r="90" spans="2:7" ht="19.5" customHeight="1">
      <c r="B90" s="6">
        <v>0</v>
      </c>
      <c r="C90" s="7" t="s">
        <v>51</v>
      </c>
      <c r="D90" s="8">
        <v>456140720</v>
      </c>
      <c r="E90" s="9" t="s">
        <v>76</v>
      </c>
      <c r="F90" s="10" t="s">
        <v>76</v>
      </c>
      <c r="G90" s="11" t="s">
        <v>76</v>
      </c>
    </row>
    <row r="91" spans="2:7" ht="19.5" customHeight="1">
      <c r="B91" s="6">
        <v>0</v>
      </c>
      <c r="C91" s="7" t="s">
        <v>69</v>
      </c>
      <c r="D91" s="8">
        <v>28385071.13</v>
      </c>
      <c r="E91" s="9" t="s">
        <v>76</v>
      </c>
      <c r="F91" s="10" t="s">
        <v>76</v>
      </c>
      <c r="G91" s="11" t="s">
        <v>76</v>
      </c>
    </row>
    <row r="92" spans="2:7" ht="19.5" customHeight="1">
      <c r="B92" s="6">
        <v>33</v>
      </c>
      <c r="C92" s="7" t="s">
        <v>97</v>
      </c>
      <c r="D92" s="8">
        <v>434360257.93</v>
      </c>
      <c r="E92" s="9">
        <v>-0.043594417519330214</v>
      </c>
      <c r="F92" s="10">
        <v>0.00221944326193744</v>
      </c>
      <c r="G92" s="11">
        <v>0.9686813298173056</v>
      </c>
    </row>
    <row r="93" spans="2:7" ht="19.5" customHeight="1">
      <c r="B93" s="6">
        <v>0</v>
      </c>
      <c r="C93" s="7" t="s">
        <v>53</v>
      </c>
      <c r="D93" s="8">
        <v>434360257.93</v>
      </c>
      <c r="E93" s="9" t="s">
        <v>76</v>
      </c>
      <c r="F93" s="10" t="s">
        <v>76</v>
      </c>
      <c r="G93" s="11" t="s">
        <v>76</v>
      </c>
    </row>
    <row r="94" spans="2:7" ht="19.5" customHeight="1">
      <c r="B94" s="6">
        <v>34</v>
      </c>
      <c r="C94" s="7" t="s">
        <v>94</v>
      </c>
      <c r="D94" s="8">
        <v>339844322.44</v>
      </c>
      <c r="E94" s="9">
        <v>-0.04025122982897264</v>
      </c>
      <c r="F94" s="10">
        <v>0.0017364967852761231</v>
      </c>
      <c r="G94" s="11">
        <v>0.9704178266025817</v>
      </c>
    </row>
    <row r="95" spans="2:7" ht="19.5" customHeight="1">
      <c r="B95" s="6">
        <v>0</v>
      </c>
      <c r="C95" s="7" t="s">
        <v>47</v>
      </c>
      <c r="D95" s="8">
        <v>339844322.44</v>
      </c>
      <c r="E95" s="9" t="s">
        <v>76</v>
      </c>
      <c r="F95" s="10" t="s">
        <v>76</v>
      </c>
      <c r="G95" s="11" t="s">
        <v>76</v>
      </c>
    </row>
    <row r="96" spans="2:7" ht="19.5" customHeight="1">
      <c r="B96" s="6">
        <v>35</v>
      </c>
      <c r="C96" s="7" t="s">
        <v>52</v>
      </c>
      <c r="D96" s="8">
        <v>251538171.62</v>
      </c>
      <c r="E96" s="9">
        <v>-0.09995077679320533</v>
      </c>
      <c r="F96" s="10">
        <v>0.0012852803402931075</v>
      </c>
      <c r="G96" s="11">
        <v>0.9717031069428748</v>
      </c>
    </row>
    <row r="97" spans="2:7" ht="19.5" customHeight="1">
      <c r="B97" s="6">
        <v>0</v>
      </c>
      <c r="C97" s="7" t="s">
        <v>52</v>
      </c>
      <c r="D97" s="8">
        <v>251538171.62</v>
      </c>
      <c r="E97" s="9" t="s">
        <v>76</v>
      </c>
      <c r="F97" s="10" t="s">
        <v>76</v>
      </c>
      <c r="G97" s="11" t="s">
        <v>76</v>
      </c>
    </row>
    <row r="98" spans="2:7" ht="19.5" customHeight="1">
      <c r="B98" s="6">
        <v>36</v>
      </c>
      <c r="C98" s="7" t="s">
        <v>98</v>
      </c>
      <c r="D98" s="8">
        <v>211243847.15</v>
      </c>
      <c r="E98" s="9">
        <v>-0.06158263299000811</v>
      </c>
      <c r="F98" s="10">
        <v>0.0010793891122018056</v>
      </c>
      <c r="G98" s="11">
        <v>0.9727824960550766</v>
      </c>
    </row>
    <row r="99" spans="2:7" ht="19.5" customHeight="1">
      <c r="B99" s="6">
        <v>0</v>
      </c>
      <c r="C99" s="7" t="s">
        <v>57</v>
      </c>
      <c r="D99" s="8">
        <v>211243847.15</v>
      </c>
      <c r="E99" s="9" t="s">
        <v>76</v>
      </c>
      <c r="F99" s="10" t="s">
        <v>76</v>
      </c>
      <c r="G99" s="11" t="s">
        <v>76</v>
      </c>
    </row>
    <row r="100" spans="2:7" ht="19.5" customHeight="1">
      <c r="B100" s="6">
        <v>37</v>
      </c>
      <c r="C100" s="7" t="s">
        <v>100</v>
      </c>
      <c r="D100" s="8">
        <v>157220122.99972</v>
      </c>
      <c r="E100" s="9">
        <v>0.015455158358787845</v>
      </c>
      <c r="F100" s="10">
        <v>0.0008033450028223767</v>
      </c>
      <c r="G100" s="11">
        <v>0.973585841057899</v>
      </c>
    </row>
    <row r="101" spans="2:7" ht="19.5" customHeight="1">
      <c r="B101" s="6">
        <v>0</v>
      </c>
      <c r="C101" s="7" t="s">
        <v>60</v>
      </c>
      <c r="D101" s="8">
        <v>157220122.99972</v>
      </c>
      <c r="E101" s="9" t="s">
        <v>76</v>
      </c>
      <c r="F101" s="10" t="s">
        <v>76</v>
      </c>
      <c r="G101" s="11" t="s">
        <v>76</v>
      </c>
    </row>
    <row r="102" spans="2:7" ht="19.5" customHeight="1">
      <c r="B102" s="6">
        <v>38</v>
      </c>
      <c r="C102" s="7" t="s">
        <v>102</v>
      </c>
      <c r="D102" s="8">
        <v>128223951.26</v>
      </c>
      <c r="E102" s="9">
        <v>-0.062464464384400564</v>
      </c>
      <c r="F102" s="10">
        <v>0.0006551837546078273</v>
      </c>
      <c r="G102" s="11">
        <v>0.9742410248125069</v>
      </c>
    </row>
    <row r="103" spans="2:7" ht="19.5" customHeight="1">
      <c r="B103" s="6">
        <v>0</v>
      </c>
      <c r="C103" s="7" t="s">
        <v>68</v>
      </c>
      <c r="D103" s="8">
        <v>128223951.26</v>
      </c>
      <c r="E103" s="9" t="s">
        <v>76</v>
      </c>
      <c r="F103" s="10" t="s">
        <v>76</v>
      </c>
      <c r="G103" s="11" t="s">
        <v>76</v>
      </c>
    </row>
    <row r="104" spans="2:7" ht="19.5" customHeight="1">
      <c r="B104" s="6">
        <v>39</v>
      </c>
      <c r="C104" s="7" t="s">
        <v>91</v>
      </c>
      <c r="D104" s="8">
        <v>103861053.87063</v>
      </c>
      <c r="E104" s="9">
        <v>0.10280953171155541</v>
      </c>
      <c r="F104" s="10">
        <v>0.0005306970699608527</v>
      </c>
      <c r="G104" s="11">
        <v>0.9747717218824677</v>
      </c>
    </row>
    <row r="105" spans="2:7" ht="19.5" customHeight="1">
      <c r="B105" s="6">
        <v>0</v>
      </c>
      <c r="C105" s="7" t="s">
        <v>38</v>
      </c>
      <c r="D105" s="8">
        <v>103861053.87063</v>
      </c>
      <c r="E105" s="9" t="s">
        <v>76</v>
      </c>
      <c r="F105" s="10" t="s">
        <v>76</v>
      </c>
      <c r="G105" s="11" t="s">
        <v>76</v>
      </c>
    </row>
    <row r="106" spans="2:7" ht="19.5" customHeight="1">
      <c r="B106" s="6">
        <v>40</v>
      </c>
      <c r="C106" s="7" t="s">
        <v>63</v>
      </c>
      <c r="D106" s="8">
        <v>42363599.36</v>
      </c>
      <c r="E106" s="9">
        <v>0.0009412934894356275</v>
      </c>
      <c r="F106" s="10">
        <v>0.00021646456699112135</v>
      </c>
      <c r="G106" s="11">
        <v>0.9749881864494588</v>
      </c>
    </row>
    <row r="107" spans="2:7" ht="19.5" customHeight="1">
      <c r="B107" s="6">
        <v>0</v>
      </c>
      <c r="C107" s="7" t="s">
        <v>63</v>
      </c>
      <c r="D107" s="8">
        <v>42363599.36</v>
      </c>
      <c r="E107" s="9" t="s">
        <v>76</v>
      </c>
      <c r="F107" s="10" t="s">
        <v>76</v>
      </c>
      <c r="G107" s="11" t="s">
        <v>76</v>
      </c>
    </row>
    <row r="108" spans="2:7" ht="19.5" customHeight="1">
      <c r="B108" s="6">
        <v>41</v>
      </c>
      <c r="C108" s="7" t="s">
        <v>104</v>
      </c>
      <c r="D108" s="8">
        <v>27124247.6196</v>
      </c>
      <c r="E108" s="9">
        <v>-0.501393899305272</v>
      </c>
      <c r="F108" s="10">
        <v>0.00013859630920503232</v>
      </c>
      <c r="G108" s="11">
        <v>0.9751267827586638</v>
      </c>
    </row>
    <row r="109" spans="2:7" ht="19.5" customHeight="1">
      <c r="B109" s="6">
        <v>0</v>
      </c>
      <c r="C109" s="7" t="s">
        <v>71</v>
      </c>
      <c r="D109" s="8">
        <v>27124247.6196</v>
      </c>
      <c r="E109" s="9" t="s">
        <v>76</v>
      </c>
      <c r="F109" s="10" t="s">
        <v>76</v>
      </c>
      <c r="G109" s="11" t="s">
        <v>76</v>
      </c>
    </row>
    <row r="110" spans="2:7" ht="19.5" customHeight="1">
      <c r="B110" s="6">
        <v>42</v>
      </c>
      <c r="C110" s="7" t="s">
        <v>73</v>
      </c>
      <c r="D110" s="8">
        <v>19456433.61349</v>
      </c>
      <c r="E110" s="9">
        <v>0.0341664345269189</v>
      </c>
      <c r="F110" s="10">
        <v>9.941620969327408E-05</v>
      </c>
      <c r="G110" s="11">
        <v>0.975226198968357</v>
      </c>
    </row>
    <row r="111" spans="2:7" ht="19.5" customHeight="1">
      <c r="B111" s="6">
        <v>0</v>
      </c>
      <c r="C111" s="7" t="s">
        <v>73</v>
      </c>
      <c r="D111" s="8">
        <v>19456433.61349</v>
      </c>
      <c r="E111" s="9" t="s">
        <v>76</v>
      </c>
      <c r="F111" s="10" t="s">
        <v>76</v>
      </c>
      <c r="G111" s="11" t="s">
        <v>76</v>
      </c>
    </row>
    <row r="112" spans="2:7" ht="19.5" customHeight="1">
      <c r="B112" s="6">
        <v>43</v>
      </c>
      <c r="C112" s="7" t="s">
        <v>67</v>
      </c>
      <c r="D112" s="8">
        <v>13954696.2</v>
      </c>
      <c r="E112" s="9">
        <v>0.01142980867322968</v>
      </c>
      <c r="F112" s="10">
        <v>7.130407510363271E-05</v>
      </c>
      <c r="G112" s="11">
        <v>0.9752975030434606</v>
      </c>
    </row>
    <row r="113" spans="2:7" ht="19.5" customHeight="1">
      <c r="B113" s="6">
        <v>0</v>
      </c>
      <c r="C113" s="7" t="s">
        <v>67</v>
      </c>
      <c r="D113" s="8">
        <v>13954696.2</v>
      </c>
      <c r="E113" s="9" t="s">
        <v>76</v>
      </c>
      <c r="F113" s="10" t="s">
        <v>76</v>
      </c>
      <c r="G113" s="11" t="s">
        <v>76</v>
      </c>
    </row>
    <row r="114" spans="2:7" ht="19.5" customHeight="1">
      <c r="B114" s="6">
        <v>44</v>
      </c>
      <c r="C114" s="7" t="s">
        <v>105</v>
      </c>
      <c r="D114" s="8">
        <v>2052640.06</v>
      </c>
      <c r="E114" s="9">
        <v>-0.04288673417383766</v>
      </c>
      <c r="F114" s="10">
        <v>1.0488340190377284E-05</v>
      </c>
      <c r="G114" s="11">
        <v>0.975307991383651</v>
      </c>
    </row>
    <row r="115" spans="2:7" ht="19.5" customHeight="1">
      <c r="B115" s="6">
        <v>0</v>
      </c>
      <c r="C115" s="7" t="s">
        <v>72</v>
      </c>
      <c r="D115" s="8">
        <v>2052640.06</v>
      </c>
      <c r="E115" s="9" t="s">
        <v>76</v>
      </c>
      <c r="F115" s="10" t="s">
        <v>76</v>
      </c>
      <c r="G115" s="11" t="s">
        <v>76</v>
      </c>
    </row>
    <row r="116" spans="2:7" ht="19.5" customHeight="1">
      <c r="B116" s="6">
        <v>45</v>
      </c>
      <c r="C116" s="7" t="s">
        <v>106</v>
      </c>
      <c r="D116" s="8">
        <v>961125.98038</v>
      </c>
      <c r="E116" s="9">
        <v>-0.157878101191189</v>
      </c>
      <c r="F116" s="10">
        <v>4.911049162723309E-06</v>
      </c>
      <c r="G116" s="11">
        <v>0.9753129024328137</v>
      </c>
    </row>
    <row r="117" spans="2:7" ht="19.5" customHeight="1">
      <c r="B117" s="6">
        <v>0</v>
      </c>
      <c r="C117" s="7" t="s">
        <v>74</v>
      </c>
      <c r="D117" s="8">
        <v>961125.98038</v>
      </c>
      <c r="E117" s="9" t="s">
        <v>76</v>
      </c>
      <c r="F117" s="10" t="s">
        <v>76</v>
      </c>
      <c r="G117" s="11" t="s">
        <v>76</v>
      </c>
    </row>
    <row r="118" spans="2:7" ht="19.5" customHeight="1">
      <c r="B118" s="6">
        <v>46</v>
      </c>
      <c r="C118" s="7" t="s">
        <v>103</v>
      </c>
      <c r="D118" s="8">
        <v>732149.63</v>
      </c>
      <c r="E118" s="9">
        <v>0.05376342120562263</v>
      </c>
      <c r="F118" s="10">
        <v>3.741052578745276E-06</v>
      </c>
      <c r="G118" s="11">
        <v>0.9753166434853924</v>
      </c>
    </row>
    <row r="119" spans="2:7" ht="19.5" customHeight="1">
      <c r="B119" s="6">
        <v>0</v>
      </c>
      <c r="C119" s="7" t="s">
        <v>70</v>
      </c>
      <c r="D119" s="8">
        <v>732149.63</v>
      </c>
      <c r="E119" s="9" t="s">
        <v>76</v>
      </c>
      <c r="F119" s="10" t="s">
        <v>76</v>
      </c>
      <c r="G119" s="11" t="s">
        <v>76</v>
      </c>
    </row>
    <row r="120" spans="2:7" ht="19.5" customHeight="1" thickBot="1">
      <c r="B120" s="6" t="s">
        <v>76</v>
      </c>
      <c r="C120" s="7" t="s">
        <v>76</v>
      </c>
      <c r="D120" s="8" t="s">
        <v>76</v>
      </c>
      <c r="E120" s="9" t="s">
        <v>76</v>
      </c>
      <c r="F120" s="10" t="s">
        <v>76</v>
      </c>
      <c r="G120" s="11" t="s">
        <v>76</v>
      </c>
    </row>
    <row r="121" spans="2:7" ht="19.5" customHeight="1" thickBot="1">
      <c r="B121" s="6" t="s">
        <v>76</v>
      </c>
      <c r="C121" s="7" t="s">
        <v>76</v>
      </c>
      <c r="D121" s="8" t="s">
        <v>76</v>
      </c>
      <c r="E121" s="9" t="s">
        <v>76</v>
      </c>
      <c r="F121" s="17" t="s">
        <v>107</v>
      </c>
      <c r="G121" s="24">
        <v>0.9753166434853924</v>
      </c>
    </row>
    <row r="122" spans="2:7" s="26" customFormat="1" ht="19.5" customHeight="1">
      <c r="B122" s="19"/>
      <c r="C122" s="20"/>
      <c r="D122" s="21"/>
      <c r="E122" s="22"/>
      <c r="F122" s="16"/>
      <c r="G122" s="16"/>
    </row>
    <row r="123" spans="2:7" ht="19.5" customHeight="1" thickBot="1">
      <c r="B123" s="6" t="s">
        <v>76</v>
      </c>
      <c r="C123" s="7" t="s">
        <v>76</v>
      </c>
      <c r="D123" s="8" t="s">
        <v>76</v>
      </c>
      <c r="E123" s="9" t="s">
        <v>76</v>
      </c>
      <c r="F123" s="10" t="s">
        <v>76</v>
      </c>
      <c r="G123" s="11" t="s">
        <v>76</v>
      </c>
    </row>
    <row r="124" spans="2:7" ht="19.5" customHeight="1" thickBot="1">
      <c r="B124" s="32" t="s">
        <v>108</v>
      </c>
      <c r="C124" s="33"/>
      <c r="D124" s="33"/>
      <c r="E124" s="33"/>
      <c r="F124" s="33"/>
      <c r="G124" s="34"/>
    </row>
    <row r="125" spans="2:7" ht="19.5" customHeight="1">
      <c r="B125" s="19" t="s">
        <v>76</v>
      </c>
      <c r="C125" s="20" t="s">
        <v>76</v>
      </c>
      <c r="D125" s="21" t="s">
        <v>76</v>
      </c>
      <c r="E125" s="22" t="s">
        <v>76</v>
      </c>
      <c r="F125" s="23" t="s">
        <v>76</v>
      </c>
      <c r="G125" s="11" t="s">
        <v>76</v>
      </c>
    </row>
    <row r="126" spans="2:7" ht="19.5" customHeight="1">
      <c r="B126" s="35" t="s">
        <v>109</v>
      </c>
      <c r="C126" s="35"/>
      <c r="D126" s="35"/>
      <c r="E126" s="35"/>
      <c r="F126" s="35"/>
      <c r="G126" s="35"/>
    </row>
    <row r="127" spans="2:7" ht="19.5" customHeight="1">
      <c r="B127" s="19" t="s">
        <v>76</v>
      </c>
      <c r="C127" s="20" t="s">
        <v>76</v>
      </c>
      <c r="D127" s="21" t="s">
        <v>76</v>
      </c>
      <c r="E127" s="22" t="s">
        <v>76</v>
      </c>
      <c r="F127" s="23" t="s">
        <v>76</v>
      </c>
      <c r="G127" s="11" t="s">
        <v>76</v>
      </c>
    </row>
    <row r="128" spans="2:7" ht="19.5" customHeight="1">
      <c r="B128" s="36" t="s">
        <v>110</v>
      </c>
      <c r="C128" s="36"/>
      <c r="D128" s="36"/>
      <c r="E128" s="36"/>
      <c r="F128" s="36"/>
      <c r="G128" s="36"/>
    </row>
    <row r="129" spans="2:7" ht="19.5" customHeight="1">
      <c r="B129" s="19" t="s">
        <v>76</v>
      </c>
      <c r="C129" s="20" t="s">
        <v>76</v>
      </c>
      <c r="D129" s="21" t="s">
        <v>76</v>
      </c>
      <c r="E129" s="22" t="s">
        <v>76</v>
      </c>
      <c r="F129" s="23" t="s">
        <v>76</v>
      </c>
      <c r="G129" s="11" t="s">
        <v>76</v>
      </c>
    </row>
    <row r="130" spans="2:7" ht="19.5" customHeight="1">
      <c r="B130" s="28" t="s">
        <v>111</v>
      </c>
      <c r="C130" s="27"/>
      <c r="D130" s="27"/>
      <c r="E130" s="27"/>
      <c r="F130" s="27"/>
      <c r="G130" s="25"/>
    </row>
    <row r="131" spans="2:7" ht="19.5" customHeight="1">
      <c r="B131" s="36" t="s">
        <v>112</v>
      </c>
      <c r="C131" s="36"/>
      <c r="D131" s="36"/>
      <c r="E131" s="36"/>
      <c r="F131" s="36"/>
      <c r="G131" s="36"/>
    </row>
    <row r="132" spans="2:7" ht="19.5" customHeight="1">
      <c r="B132" s="6" t="s">
        <v>76</v>
      </c>
      <c r="C132" s="7" t="s">
        <v>76</v>
      </c>
      <c r="D132" s="8" t="s">
        <v>76</v>
      </c>
      <c r="E132" s="9" t="s">
        <v>76</v>
      </c>
      <c r="F132" s="10" t="s">
        <v>76</v>
      </c>
      <c r="G132" s="11" t="s">
        <v>76</v>
      </c>
    </row>
    <row r="133" spans="2:7" ht="19.5" customHeight="1">
      <c r="B133" s="6" t="s">
        <v>76</v>
      </c>
      <c r="C133" s="7" t="s">
        <v>76</v>
      </c>
      <c r="D133" s="8" t="s">
        <v>76</v>
      </c>
      <c r="E133" s="9" t="s">
        <v>76</v>
      </c>
      <c r="F133" s="10" t="s">
        <v>76</v>
      </c>
      <c r="G133" s="11" t="s">
        <v>76</v>
      </c>
    </row>
    <row r="134" spans="2:7" ht="19.5" customHeight="1">
      <c r="B134" s="6" t="s">
        <v>76</v>
      </c>
      <c r="C134" s="7" t="s">
        <v>76</v>
      </c>
      <c r="D134" s="8" t="s">
        <v>76</v>
      </c>
      <c r="E134" s="9" t="s">
        <v>76</v>
      </c>
      <c r="F134" s="10" t="s">
        <v>76</v>
      </c>
      <c r="G134" s="11" t="s">
        <v>76</v>
      </c>
    </row>
    <row r="135" spans="2:7" ht="19.5" customHeight="1">
      <c r="B135" s="6" t="s">
        <v>76</v>
      </c>
      <c r="C135" s="7" t="s">
        <v>76</v>
      </c>
      <c r="D135" s="8" t="s">
        <v>76</v>
      </c>
      <c r="E135" s="9" t="s">
        <v>76</v>
      </c>
      <c r="F135" s="10" t="s">
        <v>76</v>
      </c>
      <c r="G135" s="11" t="s">
        <v>76</v>
      </c>
    </row>
    <row r="136" spans="2:7" ht="19.5" customHeight="1">
      <c r="B136" s="6" t="s">
        <v>76</v>
      </c>
      <c r="C136" s="7" t="s">
        <v>76</v>
      </c>
      <c r="D136" s="8" t="s">
        <v>76</v>
      </c>
      <c r="E136" s="9" t="s">
        <v>76</v>
      </c>
      <c r="F136" s="10" t="s">
        <v>76</v>
      </c>
      <c r="G136" s="11" t="s">
        <v>76</v>
      </c>
    </row>
    <row r="137" spans="2:7" ht="19.5" customHeight="1">
      <c r="B137" s="6" t="s">
        <v>76</v>
      </c>
      <c r="C137" s="7" t="s">
        <v>76</v>
      </c>
      <c r="D137" s="8" t="s">
        <v>76</v>
      </c>
      <c r="E137" s="9" t="s">
        <v>76</v>
      </c>
      <c r="F137" s="10" t="s">
        <v>76</v>
      </c>
      <c r="G137" s="11" t="s">
        <v>76</v>
      </c>
    </row>
    <row r="138" spans="2:7" ht="19.5" customHeight="1">
      <c r="B138" s="6" t="s">
        <v>76</v>
      </c>
      <c r="C138" s="7" t="s">
        <v>76</v>
      </c>
      <c r="D138" s="8" t="s">
        <v>76</v>
      </c>
      <c r="E138" s="9" t="s">
        <v>76</v>
      </c>
      <c r="F138" s="10" t="s">
        <v>76</v>
      </c>
      <c r="G138" s="11" t="s">
        <v>76</v>
      </c>
    </row>
    <row r="139" spans="2:7" ht="19.5" customHeight="1">
      <c r="B139" s="6" t="s">
        <v>76</v>
      </c>
      <c r="C139" s="7" t="s">
        <v>76</v>
      </c>
      <c r="D139" s="8" t="s">
        <v>76</v>
      </c>
      <c r="E139" s="9" t="s">
        <v>76</v>
      </c>
      <c r="F139" s="10" t="s">
        <v>76</v>
      </c>
      <c r="G139" s="11" t="s">
        <v>76</v>
      </c>
    </row>
    <row r="140" spans="2:7" ht="19.5" customHeight="1">
      <c r="B140" s="6" t="s">
        <v>76</v>
      </c>
      <c r="C140" s="7" t="s">
        <v>76</v>
      </c>
      <c r="D140" s="8" t="s">
        <v>76</v>
      </c>
      <c r="E140" s="9" t="s">
        <v>76</v>
      </c>
      <c r="F140" s="10" t="s">
        <v>76</v>
      </c>
      <c r="G140" s="11" t="s">
        <v>76</v>
      </c>
    </row>
    <row r="141" spans="2:7" ht="19.5" customHeight="1">
      <c r="B141" s="6" t="s">
        <v>76</v>
      </c>
      <c r="C141" s="7" t="s">
        <v>76</v>
      </c>
      <c r="D141" s="8" t="s">
        <v>76</v>
      </c>
      <c r="E141" s="9" t="s">
        <v>76</v>
      </c>
      <c r="F141" s="10" t="s">
        <v>76</v>
      </c>
      <c r="G141" s="11" t="s">
        <v>76</v>
      </c>
    </row>
    <row r="142" spans="2:7" ht="19.5" customHeight="1">
      <c r="B142" s="6" t="s">
        <v>76</v>
      </c>
      <c r="C142" s="7" t="s">
        <v>76</v>
      </c>
      <c r="D142" s="8" t="s">
        <v>76</v>
      </c>
      <c r="E142" s="9" t="s">
        <v>76</v>
      </c>
      <c r="F142" s="10" t="s">
        <v>76</v>
      </c>
      <c r="G142" s="11" t="s">
        <v>76</v>
      </c>
    </row>
    <row r="143" spans="2:7" ht="19.5" customHeight="1">
      <c r="B143" s="6" t="s">
        <v>76</v>
      </c>
      <c r="C143" s="7" t="s">
        <v>76</v>
      </c>
      <c r="D143" s="8" t="s">
        <v>76</v>
      </c>
      <c r="E143" s="9" t="s">
        <v>76</v>
      </c>
      <c r="F143" s="10" t="s">
        <v>76</v>
      </c>
      <c r="G143" s="11" t="s">
        <v>76</v>
      </c>
    </row>
    <row r="144" spans="2:7" ht="19.5" customHeight="1">
      <c r="B144" s="6" t="s">
        <v>76</v>
      </c>
      <c r="C144" s="7" t="s">
        <v>76</v>
      </c>
      <c r="D144" s="8" t="s">
        <v>76</v>
      </c>
      <c r="E144" s="9" t="s">
        <v>76</v>
      </c>
      <c r="F144" s="10" t="s">
        <v>76</v>
      </c>
      <c r="G144" s="11" t="s">
        <v>76</v>
      </c>
    </row>
    <row r="145" spans="2:7" ht="19.5" customHeight="1">
      <c r="B145" s="6" t="s">
        <v>76</v>
      </c>
      <c r="C145" s="7" t="s">
        <v>76</v>
      </c>
      <c r="D145" s="8" t="s">
        <v>76</v>
      </c>
      <c r="E145" s="9" t="s">
        <v>76</v>
      </c>
      <c r="F145" s="10" t="s">
        <v>76</v>
      </c>
      <c r="G145" s="11" t="s">
        <v>76</v>
      </c>
    </row>
    <row r="146" spans="2:7" ht="19.5" customHeight="1">
      <c r="B146" s="6" t="s">
        <v>76</v>
      </c>
      <c r="C146" s="7" t="s">
        <v>76</v>
      </c>
      <c r="D146" s="8" t="s">
        <v>76</v>
      </c>
      <c r="E146" s="9" t="s">
        <v>76</v>
      </c>
      <c r="F146" s="10" t="s">
        <v>76</v>
      </c>
      <c r="G146" s="11" t="s">
        <v>76</v>
      </c>
    </row>
    <row r="147" spans="2:7" ht="19.5" customHeight="1">
      <c r="B147" s="6" t="s">
        <v>76</v>
      </c>
      <c r="C147" s="7" t="s">
        <v>76</v>
      </c>
      <c r="D147" s="8" t="s">
        <v>76</v>
      </c>
      <c r="E147" s="9" t="s">
        <v>76</v>
      </c>
      <c r="F147" s="10" t="s">
        <v>76</v>
      </c>
      <c r="G147" s="11" t="s">
        <v>76</v>
      </c>
    </row>
    <row r="148" spans="2:7" ht="19.5" customHeight="1">
      <c r="B148" s="6" t="s">
        <v>76</v>
      </c>
      <c r="C148" s="7" t="s">
        <v>76</v>
      </c>
      <c r="D148" s="8" t="s">
        <v>76</v>
      </c>
      <c r="E148" s="9" t="s">
        <v>76</v>
      </c>
      <c r="F148" s="10" t="s">
        <v>76</v>
      </c>
      <c r="G148" s="11" t="s">
        <v>76</v>
      </c>
    </row>
    <row r="149" spans="2:7" ht="19.5" customHeight="1">
      <c r="B149" s="6" t="s">
        <v>76</v>
      </c>
      <c r="C149" s="7" t="s">
        <v>76</v>
      </c>
      <c r="D149" s="8" t="s">
        <v>76</v>
      </c>
      <c r="E149" s="9" t="s">
        <v>76</v>
      </c>
      <c r="F149" s="10" t="s">
        <v>76</v>
      </c>
      <c r="G149" s="11" t="s">
        <v>76</v>
      </c>
    </row>
    <row r="150" spans="2:7" ht="19.5" customHeight="1">
      <c r="B150" s="6" t="s">
        <v>76</v>
      </c>
      <c r="C150" s="7" t="s">
        <v>76</v>
      </c>
      <c r="D150" s="8" t="s">
        <v>76</v>
      </c>
      <c r="E150" s="9" t="s">
        <v>76</v>
      </c>
      <c r="F150" s="10" t="s">
        <v>76</v>
      </c>
      <c r="G150" s="11" t="s">
        <v>76</v>
      </c>
    </row>
    <row r="151" spans="2:7" ht="19.5" customHeight="1">
      <c r="B151" s="6" t="s">
        <v>76</v>
      </c>
      <c r="C151" s="7" t="s">
        <v>76</v>
      </c>
      <c r="D151" s="8" t="s">
        <v>76</v>
      </c>
      <c r="E151" s="9" t="s">
        <v>76</v>
      </c>
      <c r="F151" s="10" t="s">
        <v>76</v>
      </c>
      <c r="G151" s="11" t="s">
        <v>76</v>
      </c>
    </row>
    <row r="152" spans="2:7" ht="19.5" customHeight="1">
      <c r="B152" s="6" t="s">
        <v>76</v>
      </c>
      <c r="C152" s="7" t="s">
        <v>76</v>
      </c>
      <c r="D152" s="8" t="s">
        <v>76</v>
      </c>
      <c r="E152" s="9" t="s">
        <v>76</v>
      </c>
      <c r="F152" s="10" t="s">
        <v>76</v>
      </c>
      <c r="G152" s="11" t="s">
        <v>76</v>
      </c>
    </row>
    <row r="153" spans="2:7" ht="19.5" customHeight="1">
      <c r="B153" s="6" t="s">
        <v>76</v>
      </c>
      <c r="C153" s="7" t="s">
        <v>76</v>
      </c>
      <c r="D153" s="8" t="s">
        <v>76</v>
      </c>
      <c r="E153" s="9" t="s">
        <v>76</v>
      </c>
      <c r="F153" s="10" t="s">
        <v>76</v>
      </c>
      <c r="G153" s="11" t="s">
        <v>76</v>
      </c>
    </row>
    <row r="154" spans="2:7" ht="19.5" customHeight="1">
      <c r="B154" s="6" t="s">
        <v>76</v>
      </c>
      <c r="C154" s="7" t="s">
        <v>76</v>
      </c>
      <c r="D154" s="8" t="s">
        <v>76</v>
      </c>
      <c r="E154" s="9" t="s">
        <v>76</v>
      </c>
      <c r="F154" s="10" t="s">
        <v>76</v>
      </c>
      <c r="G154" s="11" t="s">
        <v>76</v>
      </c>
    </row>
    <row r="155" spans="2:7" ht="19.5" customHeight="1">
      <c r="B155" s="6" t="s">
        <v>76</v>
      </c>
      <c r="C155" s="7" t="s">
        <v>76</v>
      </c>
      <c r="D155" s="8" t="s">
        <v>76</v>
      </c>
      <c r="E155" s="9" t="s">
        <v>76</v>
      </c>
      <c r="F155" s="10" t="s">
        <v>76</v>
      </c>
      <c r="G155" s="11" t="s">
        <v>76</v>
      </c>
    </row>
    <row r="156" spans="2:7" ht="19.5" customHeight="1">
      <c r="B156" s="6" t="s">
        <v>76</v>
      </c>
      <c r="C156" s="7" t="s">
        <v>76</v>
      </c>
      <c r="D156" s="8" t="s">
        <v>76</v>
      </c>
      <c r="E156" s="9" t="s">
        <v>76</v>
      </c>
      <c r="F156" s="10" t="s">
        <v>76</v>
      </c>
      <c r="G156" s="11" t="s">
        <v>76</v>
      </c>
    </row>
    <row r="157" spans="2:7" ht="19.5" customHeight="1">
      <c r="B157" s="6" t="s">
        <v>76</v>
      </c>
      <c r="C157" s="7" t="s">
        <v>76</v>
      </c>
      <c r="D157" s="8" t="s">
        <v>76</v>
      </c>
      <c r="E157" s="9" t="s">
        <v>76</v>
      </c>
      <c r="F157" s="10" t="s">
        <v>76</v>
      </c>
      <c r="G157" s="11" t="s">
        <v>76</v>
      </c>
    </row>
    <row r="158" spans="2:7" ht="19.5" customHeight="1">
      <c r="B158" s="6" t="s">
        <v>76</v>
      </c>
      <c r="C158" s="7" t="s">
        <v>76</v>
      </c>
      <c r="D158" s="8" t="s">
        <v>76</v>
      </c>
      <c r="E158" s="9" t="s">
        <v>76</v>
      </c>
      <c r="F158" s="10" t="s">
        <v>76</v>
      </c>
      <c r="G158" s="11" t="s">
        <v>76</v>
      </c>
    </row>
    <row r="159" spans="2:7" ht="19.5" customHeight="1">
      <c r="B159" s="6" t="s">
        <v>76</v>
      </c>
      <c r="C159" s="7" t="s">
        <v>76</v>
      </c>
      <c r="D159" s="8" t="s">
        <v>76</v>
      </c>
      <c r="E159" s="9" t="s">
        <v>76</v>
      </c>
      <c r="F159" s="10" t="s">
        <v>76</v>
      </c>
      <c r="G159" s="11" t="s">
        <v>76</v>
      </c>
    </row>
    <row r="160" spans="2:7" ht="19.5" customHeight="1">
      <c r="B160" s="6" t="s">
        <v>76</v>
      </c>
      <c r="C160" s="7" t="s">
        <v>76</v>
      </c>
      <c r="D160" s="8" t="s">
        <v>76</v>
      </c>
      <c r="E160" s="9" t="s">
        <v>76</v>
      </c>
      <c r="F160" s="10" t="s">
        <v>76</v>
      </c>
      <c r="G160" s="11" t="s">
        <v>76</v>
      </c>
    </row>
    <row r="161" spans="2:7" ht="19.5" customHeight="1">
      <c r="B161" s="6" t="s">
        <v>76</v>
      </c>
      <c r="C161" s="7" t="s">
        <v>76</v>
      </c>
      <c r="D161" s="8" t="s">
        <v>76</v>
      </c>
      <c r="E161" s="9" t="s">
        <v>76</v>
      </c>
      <c r="F161" s="10" t="s">
        <v>76</v>
      </c>
      <c r="G161" s="11" t="s">
        <v>76</v>
      </c>
    </row>
    <row r="162" spans="2:7" ht="19.5" customHeight="1">
      <c r="B162" s="6" t="s">
        <v>76</v>
      </c>
      <c r="C162" s="7" t="s">
        <v>76</v>
      </c>
      <c r="D162" s="8" t="s">
        <v>76</v>
      </c>
      <c r="E162" s="9" t="s">
        <v>76</v>
      </c>
      <c r="F162" s="10" t="s">
        <v>76</v>
      </c>
      <c r="G162" s="11" t="s">
        <v>76</v>
      </c>
    </row>
    <row r="163" spans="2:7" ht="19.5" customHeight="1">
      <c r="B163" s="6" t="s">
        <v>76</v>
      </c>
      <c r="C163" s="7" t="s">
        <v>76</v>
      </c>
      <c r="D163" s="8" t="s">
        <v>76</v>
      </c>
      <c r="E163" s="9" t="s">
        <v>76</v>
      </c>
      <c r="F163" s="10" t="s">
        <v>76</v>
      </c>
      <c r="G163" s="11" t="s">
        <v>76</v>
      </c>
    </row>
    <row r="164" spans="2:7" ht="19.5" customHeight="1">
      <c r="B164" s="6" t="s">
        <v>76</v>
      </c>
      <c r="C164" s="7" t="s">
        <v>76</v>
      </c>
      <c r="D164" s="8" t="s">
        <v>76</v>
      </c>
      <c r="E164" s="9" t="s">
        <v>76</v>
      </c>
      <c r="F164" s="10" t="s">
        <v>76</v>
      </c>
      <c r="G164" s="11" t="s">
        <v>76</v>
      </c>
    </row>
    <row r="165" spans="2:7" ht="19.5" customHeight="1">
      <c r="B165" s="6" t="s">
        <v>76</v>
      </c>
      <c r="C165" s="7" t="s">
        <v>76</v>
      </c>
      <c r="D165" s="8" t="s">
        <v>76</v>
      </c>
      <c r="E165" s="9" t="s">
        <v>76</v>
      </c>
      <c r="F165" s="10" t="s">
        <v>76</v>
      </c>
      <c r="G165" s="11" t="s">
        <v>76</v>
      </c>
    </row>
    <row r="166" spans="2:7" ht="19.5" customHeight="1">
      <c r="B166" s="6" t="s">
        <v>76</v>
      </c>
      <c r="C166" s="7" t="s">
        <v>76</v>
      </c>
      <c r="D166" s="8" t="s">
        <v>76</v>
      </c>
      <c r="E166" s="9" t="s">
        <v>76</v>
      </c>
      <c r="F166" s="10" t="s">
        <v>76</v>
      </c>
      <c r="G166" s="11" t="s">
        <v>76</v>
      </c>
    </row>
    <row r="167" spans="2:7" ht="19.5" customHeight="1">
      <c r="B167" s="6" t="s">
        <v>76</v>
      </c>
      <c r="C167" s="7" t="s">
        <v>76</v>
      </c>
      <c r="D167" s="8" t="s">
        <v>76</v>
      </c>
      <c r="E167" s="9" t="s">
        <v>76</v>
      </c>
      <c r="F167" s="10" t="s">
        <v>76</v>
      </c>
      <c r="G167" s="11" t="s">
        <v>76</v>
      </c>
    </row>
    <row r="168" spans="2:7" ht="19.5" customHeight="1">
      <c r="B168" s="6" t="s">
        <v>76</v>
      </c>
      <c r="C168" s="7" t="s">
        <v>76</v>
      </c>
      <c r="D168" s="8" t="s">
        <v>76</v>
      </c>
      <c r="E168" s="9" t="s">
        <v>76</v>
      </c>
      <c r="F168" s="10" t="s">
        <v>76</v>
      </c>
      <c r="G168" s="11" t="s">
        <v>76</v>
      </c>
    </row>
    <row r="169" spans="2:7" ht="19.5" customHeight="1">
      <c r="B169" s="6" t="s">
        <v>76</v>
      </c>
      <c r="C169" s="7" t="s">
        <v>76</v>
      </c>
      <c r="D169" s="8" t="s">
        <v>76</v>
      </c>
      <c r="E169" s="9" t="s">
        <v>76</v>
      </c>
      <c r="F169" s="10" t="s">
        <v>76</v>
      </c>
      <c r="G169" s="11" t="s">
        <v>76</v>
      </c>
    </row>
    <row r="170" spans="2:7" ht="19.5" customHeight="1">
      <c r="B170" s="6" t="s">
        <v>76</v>
      </c>
      <c r="C170" s="7" t="s">
        <v>76</v>
      </c>
      <c r="D170" s="8" t="s">
        <v>76</v>
      </c>
      <c r="E170" s="9" t="s">
        <v>76</v>
      </c>
      <c r="F170" s="10" t="s">
        <v>76</v>
      </c>
      <c r="G170" s="11" t="s">
        <v>76</v>
      </c>
    </row>
    <row r="171" spans="2:7" ht="19.5" customHeight="1">
      <c r="B171" s="6" t="s">
        <v>76</v>
      </c>
      <c r="C171" s="7" t="s">
        <v>76</v>
      </c>
      <c r="D171" s="8" t="s">
        <v>76</v>
      </c>
      <c r="E171" s="9" t="s">
        <v>76</v>
      </c>
      <c r="F171" s="10" t="s">
        <v>76</v>
      </c>
      <c r="G171" s="11" t="s">
        <v>76</v>
      </c>
    </row>
    <row r="172" spans="2:7" ht="19.5" customHeight="1">
      <c r="B172" s="6" t="s">
        <v>76</v>
      </c>
      <c r="C172" s="7" t="s">
        <v>76</v>
      </c>
      <c r="D172" s="8" t="s">
        <v>76</v>
      </c>
      <c r="E172" s="9" t="s">
        <v>76</v>
      </c>
      <c r="F172" s="10" t="s">
        <v>76</v>
      </c>
      <c r="G172" s="11" t="s">
        <v>76</v>
      </c>
    </row>
    <row r="173" spans="2:7" ht="19.5" customHeight="1">
      <c r="B173" s="6" t="s">
        <v>76</v>
      </c>
      <c r="C173" s="7" t="s">
        <v>76</v>
      </c>
      <c r="D173" s="8" t="s">
        <v>76</v>
      </c>
      <c r="E173" s="9" t="s">
        <v>76</v>
      </c>
      <c r="F173" s="10" t="s">
        <v>76</v>
      </c>
      <c r="G173" s="11" t="s">
        <v>76</v>
      </c>
    </row>
    <row r="174" spans="2:7" ht="19.5" customHeight="1">
      <c r="B174" s="6" t="s">
        <v>76</v>
      </c>
      <c r="C174" s="7" t="s">
        <v>76</v>
      </c>
      <c r="D174" s="8" t="s">
        <v>76</v>
      </c>
      <c r="E174" s="9" t="s">
        <v>76</v>
      </c>
      <c r="F174" s="10" t="s">
        <v>76</v>
      </c>
      <c r="G174" s="11" t="s">
        <v>76</v>
      </c>
    </row>
    <row r="175" spans="2:7" ht="19.5" customHeight="1">
      <c r="B175" s="6" t="s">
        <v>76</v>
      </c>
      <c r="C175" s="7" t="s">
        <v>76</v>
      </c>
      <c r="D175" s="8" t="s">
        <v>76</v>
      </c>
      <c r="E175" s="9" t="s">
        <v>76</v>
      </c>
      <c r="F175" s="10" t="s">
        <v>76</v>
      </c>
      <c r="G175" s="11" t="s">
        <v>76</v>
      </c>
    </row>
    <row r="176" spans="2:7" ht="19.5" customHeight="1">
      <c r="B176" s="6" t="s">
        <v>76</v>
      </c>
      <c r="C176" s="7" t="s">
        <v>76</v>
      </c>
      <c r="D176" s="8" t="s">
        <v>76</v>
      </c>
      <c r="E176" s="9" t="s">
        <v>76</v>
      </c>
      <c r="F176" s="10" t="s">
        <v>76</v>
      </c>
      <c r="G176" s="11" t="s">
        <v>76</v>
      </c>
    </row>
    <row r="177" spans="2:7" ht="19.5" customHeight="1">
      <c r="B177" s="6" t="s">
        <v>76</v>
      </c>
      <c r="C177" s="7" t="s">
        <v>76</v>
      </c>
      <c r="D177" s="8" t="s">
        <v>76</v>
      </c>
      <c r="E177" s="9" t="s">
        <v>76</v>
      </c>
      <c r="F177" s="10" t="s">
        <v>76</v>
      </c>
      <c r="G177" s="11" t="s">
        <v>76</v>
      </c>
    </row>
    <row r="178" spans="2:7" ht="19.5" customHeight="1">
      <c r="B178" s="6" t="s">
        <v>76</v>
      </c>
      <c r="C178" s="7" t="s">
        <v>76</v>
      </c>
      <c r="D178" s="8" t="s">
        <v>76</v>
      </c>
      <c r="E178" s="9" t="s">
        <v>76</v>
      </c>
      <c r="F178" s="10" t="s">
        <v>76</v>
      </c>
      <c r="G178" s="11" t="s">
        <v>76</v>
      </c>
    </row>
    <row r="179" spans="2:7" ht="19.5" customHeight="1">
      <c r="B179" s="6" t="s">
        <v>76</v>
      </c>
      <c r="C179" s="7" t="s">
        <v>76</v>
      </c>
      <c r="D179" s="8" t="s">
        <v>76</v>
      </c>
      <c r="E179" s="9" t="s">
        <v>76</v>
      </c>
      <c r="F179" s="10" t="s">
        <v>76</v>
      </c>
      <c r="G179" s="11" t="s">
        <v>76</v>
      </c>
    </row>
    <row r="180" spans="2:7" ht="19.5" customHeight="1">
      <c r="B180" s="6" t="s">
        <v>76</v>
      </c>
      <c r="C180" s="7" t="s">
        <v>76</v>
      </c>
      <c r="D180" s="8" t="s">
        <v>76</v>
      </c>
      <c r="E180" s="9" t="s">
        <v>76</v>
      </c>
      <c r="F180" s="10" t="s">
        <v>76</v>
      </c>
      <c r="G180" s="11" t="s">
        <v>76</v>
      </c>
    </row>
    <row r="181" spans="2:7" ht="19.5" customHeight="1">
      <c r="B181" s="6" t="s">
        <v>76</v>
      </c>
      <c r="C181" s="7" t="s">
        <v>76</v>
      </c>
      <c r="D181" s="8" t="s">
        <v>76</v>
      </c>
      <c r="E181" s="9" t="s">
        <v>76</v>
      </c>
      <c r="F181" s="10" t="s">
        <v>76</v>
      </c>
      <c r="G181" s="11" t="s">
        <v>76</v>
      </c>
    </row>
    <row r="182" spans="2:7" ht="19.5" customHeight="1">
      <c r="B182" s="6" t="s">
        <v>76</v>
      </c>
      <c r="C182" s="7" t="s">
        <v>76</v>
      </c>
      <c r="D182" s="8" t="s">
        <v>76</v>
      </c>
      <c r="E182" s="9" t="s">
        <v>76</v>
      </c>
      <c r="F182" s="10" t="s">
        <v>76</v>
      </c>
      <c r="G182" s="11" t="s">
        <v>76</v>
      </c>
    </row>
    <row r="183" spans="2:7" ht="19.5" customHeight="1">
      <c r="B183" s="6" t="s">
        <v>76</v>
      </c>
      <c r="C183" s="7" t="s">
        <v>76</v>
      </c>
      <c r="D183" s="8" t="s">
        <v>76</v>
      </c>
      <c r="E183" s="9" t="s">
        <v>76</v>
      </c>
      <c r="F183" s="10" t="s">
        <v>76</v>
      </c>
      <c r="G183" s="11" t="s">
        <v>76</v>
      </c>
    </row>
    <row r="184" spans="2:7" ht="19.5" customHeight="1">
      <c r="B184" s="6" t="s">
        <v>76</v>
      </c>
      <c r="C184" s="7" t="s">
        <v>76</v>
      </c>
      <c r="D184" s="8" t="s">
        <v>76</v>
      </c>
      <c r="E184" s="9" t="s">
        <v>76</v>
      </c>
      <c r="F184" s="10" t="s">
        <v>76</v>
      </c>
      <c r="G184" s="11" t="s">
        <v>76</v>
      </c>
    </row>
    <row r="185" spans="2:7" ht="19.5" customHeight="1">
      <c r="B185" s="6" t="s">
        <v>76</v>
      </c>
      <c r="C185" s="7" t="s">
        <v>76</v>
      </c>
      <c r="D185" s="8" t="s">
        <v>76</v>
      </c>
      <c r="E185" s="9" t="s">
        <v>76</v>
      </c>
      <c r="F185" s="10" t="s">
        <v>76</v>
      </c>
      <c r="G185" s="11" t="s">
        <v>76</v>
      </c>
    </row>
    <row r="186" spans="2:7" ht="19.5" customHeight="1">
      <c r="B186" s="6" t="s">
        <v>76</v>
      </c>
      <c r="C186" s="7" t="s">
        <v>76</v>
      </c>
      <c r="D186" s="8" t="s">
        <v>76</v>
      </c>
      <c r="E186" s="9" t="s">
        <v>76</v>
      </c>
      <c r="F186" s="10" t="s">
        <v>76</v>
      </c>
      <c r="G186" s="11" t="s">
        <v>76</v>
      </c>
    </row>
    <row r="187" spans="2:7" ht="19.5" customHeight="1">
      <c r="B187" s="6" t="s">
        <v>76</v>
      </c>
      <c r="C187" s="7" t="s">
        <v>76</v>
      </c>
      <c r="D187" s="8" t="s">
        <v>76</v>
      </c>
      <c r="E187" s="9" t="s">
        <v>76</v>
      </c>
      <c r="F187" s="10" t="s">
        <v>76</v>
      </c>
      <c r="G187" s="11" t="s">
        <v>76</v>
      </c>
    </row>
    <row r="188" spans="2:7" ht="19.5" customHeight="1">
      <c r="B188" s="6" t="s">
        <v>76</v>
      </c>
      <c r="C188" s="7" t="s">
        <v>76</v>
      </c>
      <c r="D188" s="8" t="s">
        <v>76</v>
      </c>
      <c r="E188" s="9" t="s">
        <v>76</v>
      </c>
      <c r="F188" s="10" t="s">
        <v>76</v>
      </c>
      <c r="G188" s="11" t="s">
        <v>76</v>
      </c>
    </row>
    <row r="189" spans="2:7" ht="19.5" customHeight="1">
      <c r="B189" s="6" t="s">
        <v>76</v>
      </c>
      <c r="C189" s="7" t="s">
        <v>76</v>
      </c>
      <c r="D189" s="8" t="s">
        <v>76</v>
      </c>
      <c r="E189" s="9" t="s">
        <v>76</v>
      </c>
      <c r="F189" s="10" t="s">
        <v>76</v>
      </c>
      <c r="G189" s="11" t="s">
        <v>76</v>
      </c>
    </row>
    <row r="190" spans="2:7" ht="19.5" customHeight="1">
      <c r="B190" s="6" t="s">
        <v>76</v>
      </c>
      <c r="C190" s="7" t="s">
        <v>76</v>
      </c>
      <c r="D190" s="8" t="s">
        <v>76</v>
      </c>
      <c r="E190" s="9" t="s">
        <v>76</v>
      </c>
      <c r="F190" s="10" t="s">
        <v>76</v>
      </c>
      <c r="G190" s="11" t="s">
        <v>76</v>
      </c>
    </row>
    <row r="191" spans="2:7" ht="19.5" customHeight="1">
      <c r="B191" s="6" t="s">
        <v>76</v>
      </c>
      <c r="C191" s="7" t="s">
        <v>76</v>
      </c>
      <c r="D191" s="8" t="s">
        <v>76</v>
      </c>
      <c r="E191" s="9" t="s">
        <v>76</v>
      </c>
      <c r="F191" s="10" t="s">
        <v>76</v>
      </c>
      <c r="G191" s="11" t="s">
        <v>76</v>
      </c>
    </row>
    <row r="192" spans="2:7" ht="19.5" customHeight="1">
      <c r="B192" s="6" t="s">
        <v>76</v>
      </c>
      <c r="C192" s="7" t="s">
        <v>76</v>
      </c>
      <c r="D192" s="8" t="s">
        <v>76</v>
      </c>
      <c r="E192" s="9" t="s">
        <v>76</v>
      </c>
      <c r="F192" s="10" t="s">
        <v>76</v>
      </c>
      <c r="G192" s="11" t="s">
        <v>76</v>
      </c>
    </row>
    <row r="193" spans="2:7" ht="19.5" customHeight="1">
      <c r="B193" s="6" t="s">
        <v>76</v>
      </c>
      <c r="C193" s="7" t="s">
        <v>76</v>
      </c>
      <c r="D193" s="8" t="s">
        <v>76</v>
      </c>
      <c r="E193" s="9" t="s">
        <v>76</v>
      </c>
      <c r="F193" s="10" t="s">
        <v>76</v>
      </c>
      <c r="G193" s="11" t="s">
        <v>76</v>
      </c>
    </row>
    <row r="194" spans="2:7" ht="19.5" customHeight="1">
      <c r="B194" s="6" t="s">
        <v>76</v>
      </c>
      <c r="C194" s="7" t="s">
        <v>76</v>
      </c>
      <c r="D194" s="8" t="s">
        <v>76</v>
      </c>
      <c r="E194" s="9" t="s">
        <v>76</v>
      </c>
      <c r="F194" s="10" t="s">
        <v>76</v>
      </c>
      <c r="G194" s="11" t="s">
        <v>76</v>
      </c>
    </row>
    <row r="195" spans="2:7" ht="19.5" customHeight="1">
      <c r="B195" s="6" t="s">
        <v>76</v>
      </c>
      <c r="C195" s="7" t="s">
        <v>76</v>
      </c>
      <c r="D195" s="8" t="s">
        <v>76</v>
      </c>
      <c r="E195" s="9" t="s">
        <v>76</v>
      </c>
      <c r="F195" s="10" t="s">
        <v>76</v>
      </c>
      <c r="G195" s="11" t="s">
        <v>76</v>
      </c>
    </row>
    <row r="196" spans="2:7" ht="19.5" customHeight="1">
      <c r="B196" s="6" t="s">
        <v>76</v>
      </c>
      <c r="C196" s="7" t="s">
        <v>76</v>
      </c>
      <c r="D196" s="8" t="s">
        <v>76</v>
      </c>
      <c r="E196" s="9" t="s">
        <v>76</v>
      </c>
      <c r="F196" s="10" t="s">
        <v>76</v>
      </c>
      <c r="G196" s="11" t="s">
        <v>76</v>
      </c>
    </row>
    <row r="197" spans="2:7" ht="19.5" customHeight="1">
      <c r="B197" s="6" t="s">
        <v>76</v>
      </c>
      <c r="C197" s="7" t="s">
        <v>76</v>
      </c>
      <c r="D197" s="8" t="s">
        <v>76</v>
      </c>
      <c r="E197" s="9" t="s">
        <v>76</v>
      </c>
      <c r="F197" s="10" t="s">
        <v>76</v>
      </c>
      <c r="G197" s="11" t="s">
        <v>76</v>
      </c>
    </row>
    <row r="198" spans="2:7" ht="19.5" customHeight="1">
      <c r="B198" s="6" t="s">
        <v>76</v>
      </c>
      <c r="C198" s="7" t="s">
        <v>76</v>
      </c>
      <c r="D198" s="8" t="s">
        <v>76</v>
      </c>
      <c r="E198" s="9" t="s">
        <v>76</v>
      </c>
      <c r="F198" s="10" t="s">
        <v>76</v>
      </c>
      <c r="G198" s="11" t="s">
        <v>76</v>
      </c>
    </row>
    <row r="199" spans="2:7" ht="19.5" customHeight="1">
      <c r="B199" s="6" t="s">
        <v>76</v>
      </c>
      <c r="C199" s="7" t="s">
        <v>76</v>
      </c>
      <c r="D199" s="8" t="s">
        <v>76</v>
      </c>
      <c r="E199" s="9" t="s">
        <v>76</v>
      </c>
      <c r="F199" s="10" t="s">
        <v>76</v>
      </c>
      <c r="G199" s="11" t="s">
        <v>76</v>
      </c>
    </row>
    <row r="200" spans="2:7" ht="19.5" customHeight="1">
      <c r="B200" s="6" t="s">
        <v>76</v>
      </c>
      <c r="C200" s="7" t="s">
        <v>76</v>
      </c>
      <c r="D200" s="8" t="s">
        <v>76</v>
      </c>
      <c r="E200" s="9" t="s">
        <v>76</v>
      </c>
      <c r="F200" s="10" t="s">
        <v>76</v>
      </c>
      <c r="G200" s="11" t="s">
        <v>76</v>
      </c>
    </row>
    <row r="201" spans="2:7" ht="19.5" customHeight="1">
      <c r="B201" s="6" t="s">
        <v>76</v>
      </c>
      <c r="C201" s="7" t="s">
        <v>76</v>
      </c>
      <c r="D201" s="8" t="s">
        <v>76</v>
      </c>
      <c r="E201" s="9" t="s">
        <v>76</v>
      </c>
      <c r="F201" s="10" t="s">
        <v>76</v>
      </c>
      <c r="G201" s="11" t="s">
        <v>76</v>
      </c>
    </row>
    <row r="202" spans="2:7" ht="19.5" customHeight="1">
      <c r="B202" s="6" t="s">
        <v>76</v>
      </c>
      <c r="C202" s="7" t="s">
        <v>76</v>
      </c>
      <c r="D202" s="8" t="s">
        <v>76</v>
      </c>
      <c r="E202" s="9" t="s">
        <v>76</v>
      </c>
      <c r="F202" s="10" t="s">
        <v>76</v>
      </c>
      <c r="G202" s="11" t="s">
        <v>76</v>
      </c>
    </row>
    <row r="203" spans="2:7" ht="19.5" customHeight="1">
      <c r="B203" s="6" t="s">
        <v>76</v>
      </c>
      <c r="C203" s="7" t="s">
        <v>76</v>
      </c>
      <c r="D203" s="8" t="s">
        <v>76</v>
      </c>
      <c r="E203" s="9" t="s">
        <v>76</v>
      </c>
      <c r="F203" s="10" t="s">
        <v>76</v>
      </c>
      <c r="G203" s="11" t="s">
        <v>76</v>
      </c>
    </row>
    <row r="204" spans="2:7" ht="19.5" customHeight="1">
      <c r="B204" s="6" t="s">
        <v>76</v>
      </c>
      <c r="C204" s="7" t="s">
        <v>76</v>
      </c>
      <c r="D204" s="8" t="s">
        <v>76</v>
      </c>
      <c r="E204" s="9" t="s">
        <v>76</v>
      </c>
      <c r="F204" s="10" t="s">
        <v>76</v>
      </c>
      <c r="G204" s="11" t="s">
        <v>76</v>
      </c>
    </row>
    <row r="205" spans="2:7" ht="19.5" customHeight="1">
      <c r="B205" s="6" t="s">
        <v>76</v>
      </c>
      <c r="C205" s="7" t="s">
        <v>76</v>
      </c>
      <c r="D205" s="8" t="s">
        <v>76</v>
      </c>
      <c r="E205" s="9" t="s">
        <v>76</v>
      </c>
      <c r="F205" s="10" t="s">
        <v>76</v>
      </c>
      <c r="G205" s="11" t="s">
        <v>76</v>
      </c>
    </row>
    <row r="206" spans="2:7" ht="19.5" customHeight="1">
      <c r="B206" s="6" t="s">
        <v>76</v>
      </c>
      <c r="C206" s="7" t="s">
        <v>76</v>
      </c>
      <c r="D206" s="8" t="s">
        <v>76</v>
      </c>
      <c r="E206" s="9" t="s">
        <v>76</v>
      </c>
      <c r="F206" s="10" t="s">
        <v>76</v>
      </c>
      <c r="G206" s="11" t="s">
        <v>76</v>
      </c>
    </row>
    <row r="207" spans="2:7" ht="19.5" customHeight="1">
      <c r="B207" s="6" t="s">
        <v>76</v>
      </c>
      <c r="C207" s="7" t="s">
        <v>76</v>
      </c>
      <c r="D207" s="8" t="s">
        <v>76</v>
      </c>
      <c r="E207" s="9" t="s">
        <v>76</v>
      </c>
      <c r="F207" s="10" t="s">
        <v>76</v>
      </c>
      <c r="G207" s="11" t="s">
        <v>76</v>
      </c>
    </row>
    <row r="208" spans="2:7" ht="19.5" customHeight="1">
      <c r="B208" s="6" t="s">
        <v>76</v>
      </c>
      <c r="C208" s="7" t="s">
        <v>76</v>
      </c>
      <c r="D208" s="8" t="s">
        <v>76</v>
      </c>
      <c r="E208" s="9" t="s">
        <v>76</v>
      </c>
      <c r="F208" s="10" t="s">
        <v>76</v>
      </c>
      <c r="G208" s="11" t="s">
        <v>76</v>
      </c>
    </row>
    <row r="209" spans="2:7" ht="19.5" customHeight="1">
      <c r="B209" s="6" t="s">
        <v>76</v>
      </c>
      <c r="C209" s="7" t="s">
        <v>76</v>
      </c>
      <c r="D209" s="8" t="s">
        <v>76</v>
      </c>
      <c r="E209" s="9" t="s">
        <v>76</v>
      </c>
      <c r="F209" s="10" t="s">
        <v>76</v>
      </c>
      <c r="G209" s="11" t="s">
        <v>76</v>
      </c>
    </row>
    <row r="210" spans="2:7" ht="19.5" customHeight="1">
      <c r="B210" s="6" t="s">
        <v>76</v>
      </c>
      <c r="C210" s="7" t="s">
        <v>76</v>
      </c>
      <c r="D210" s="8" t="s">
        <v>76</v>
      </c>
      <c r="E210" s="9" t="s">
        <v>76</v>
      </c>
      <c r="F210" s="10" t="s">
        <v>76</v>
      </c>
      <c r="G210" s="11" t="s">
        <v>76</v>
      </c>
    </row>
    <row r="211" spans="2:7" ht="19.5" customHeight="1">
      <c r="B211" s="6" t="s">
        <v>76</v>
      </c>
      <c r="C211" s="7" t="s">
        <v>76</v>
      </c>
      <c r="D211" s="8" t="s">
        <v>76</v>
      </c>
      <c r="E211" s="9" t="s">
        <v>76</v>
      </c>
      <c r="F211" s="10" t="s">
        <v>76</v>
      </c>
      <c r="G211" s="11" t="s">
        <v>76</v>
      </c>
    </row>
    <row r="212" spans="2:7" ht="19.5" customHeight="1">
      <c r="B212" s="6" t="s">
        <v>76</v>
      </c>
      <c r="C212" s="7" t="s">
        <v>76</v>
      </c>
      <c r="D212" s="8" t="s">
        <v>76</v>
      </c>
      <c r="E212" s="9" t="s">
        <v>76</v>
      </c>
      <c r="F212" s="10" t="s">
        <v>76</v>
      </c>
      <c r="G212" s="11" t="s">
        <v>76</v>
      </c>
    </row>
    <row r="213" spans="2:7" ht="19.5" customHeight="1">
      <c r="B213" s="6" t="s">
        <v>76</v>
      </c>
      <c r="C213" s="7" t="s">
        <v>76</v>
      </c>
      <c r="D213" s="8" t="s">
        <v>76</v>
      </c>
      <c r="E213" s="9" t="s">
        <v>76</v>
      </c>
      <c r="F213" s="10" t="s">
        <v>76</v>
      </c>
      <c r="G213" s="11" t="s">
        <v>76</v>
      </c>
    </row>
    <row r="214" spans="2:7" ht="19.5" customHeight="1">
      <c r="B214" s="6" t="s">
        <v>76</v>
      </c>
      <c r="C214" s="7" t="s">
        <v>76</v>
      </c>
      <c r="D214" s="8" t="s">
        <v>76</v>
      </c>
      <c r="E214" s="9" t="s">
        <v>76</v>
      </c>
      <c r="F214" s="10" t="s">
        <v>76</v>
      </c>
      <c r="G214" s="11" t="s">
        <v>76</v>
      </c>
    </row>
    <row r="215" spans="2:7" ht="19.5" customHeight="1">
      <c r="B215" s="6" t="s">
        <v>76</v>
      </c>
      <c r="C215" s="7" t="s">
        <v>76</v>
      </c>
      <c r="D215" s="8" t="s">
        <v>76</v>
      </c>
      <c r="E215" s="9" t="s">
        <v>76</v>
      </c>
      <c r="F215" s="10" t="s">
        <v>76</v>
      </c>
      <c r="G215" s="11" t="s">
        <v>76</v>
      </c>
    </row>
    <row r="216" spans="2:7" ht="19.5" customHeight="1">
      <c r="B216" s="6" t="s">
        <v>76</v>
      </c>
      <c r="C216" s="7" t="s">
        <v>76</v>
      </c>
      <c r="D216" s="8" t="s">
        <v>76</v>
      </c>
      <c r="E216" s="9" t="s">
        <v>76</v>
      </c>
      <c r="F216" s="10" t="s">
        <v>76</v>
      </c>
      <c r="G216" s="11" t="s">
        <v>76</v>
      </c>
    </row>
    <row r="217" spans="2:7" ht="19.5" customHeight="1">
      <c r="B217" s="6" t="s">
        <v>76</v>
      </c>
      <c r="C217" s="7" t="s">
        <v>76</v>
      </c>
      <c r="D217" s="8" t="s">
        <v>76</v>
      </c>
      <c r="E217" s="9" t="s">
        <v>76</v>
      </c>
      <c r="F217" s="10" t="s">
        <v>76</v>
      </c>
      <c r="G217" s="11" t="s">
        <v>76</v>
      </c>
    </row>
    <row r="218" spans="2:7" ht="19.5" customHeight="1">
      <c r="B218" s="6" t="s">
        <v>76</v>
      </c>
      <c r="C218" s="7" t="s">
        <v>76</v>
      </c>
      <c r="D218" s="8" t="s">
        <v>76</v>
      </c>
      <c r="E218" s="9" t="s">
        <v>76</v>
      </c>
      <c r="F218" s="10" t="s">
        <v>76</v>
      </c>
      <c r="G218" s="11" t="s">
        <v>76</v>
      </c>
    </row>
    <row r="219" spans="2:7" ht="19.5" customHeight="1">
      <c r="B219" s="6" t="s">
        <v>76</v>
      </c>
      <c r="C219" s="7" t="s">
        <v>76</v>
      </c>
      <c r="D219" s="8" t="s">
        <v>76</v>
      </c>
      <c r="E219" s="9" t="s">
        <v>76</v>
      </c>
      <c r="F219" s="10" t="s">
        <v>76</v>
      </c>
      <c r="G219" s="11" t="s">
        <v>76</v>
      </c>
    </row>
    <row r="220" spans="2:7" ht="19.5" customHeight="1">
      <c r="B220" s="6" t="s">
        <v>76</v>
      </c>
      <c r="C220" s="7" t="s">
        <v>76</v>
      </c>
      <c r="D220" s="8" t="s">
        <v>76</v>
      </c>
      <c r="E220" s="9" t="s">
        <v>76</v>
      </c>
      <c r="F220" s="10" t="s">
        <v>76</v>
      </c>
      <c r="G220" s="11" t="s">
        <v>76</v>
      </c>
    </row>
    <row r="221" spans="2:7" ht="19.5" customHeight="1">
      <c r="B221" s="6" t="s">
        <v>76</v>
      </c>
      <c r="C221" s="7" t="s">
        <v>76</v>
      </c>
      <c r="D221" s="8" t="s">
        <v>76</v>
      </c>
      <c r="E221" s="9" t="s">
        <v>76</v>
      </c>
      <c r="F221" s="10" t="s">
        <v>76</v>
      </c>
      <c r="G221" s="11" t="s">
        <v>76</v>
      </c>
    </row>
    <row r="222" spans="2:7" ht="19.5" customHeight="1">
      <c r="B222" s="6" t="s">
        <v>76</v>
      </c>
      <c r="C222" s="7" t="s">
        <v>76</v>
      </c>
      <c r="D222" s="8" t="s">
        <v>76</v>
      </c>
      <c r="E222" s="9" t="s">
        <v>76</v>
      </c>
      <c r="F222" s="10" t="s">
        <v>76</v>
      </c>
      <c r="G222" s="11" t="s">
        <v>76</v>
      </c>
    </row>
    <row r="223" spans="2:7" ht="19.5" customHeight="1">
      <c r="B223" s="6" t="s">
        <v>76</v>
      </c>
      <c r="C223" s="7" t="s">
        <v>76</v>
      </c>
      <c r="D223" s="8" t="s">
        <v>76</v>
      </c>
      <c r="E223" s="9" t="s">
        <v>76</v>
      </c>
      <c r="F223" s="10" t="s">
        <v>76</v>
      </c>
      <c r="G223" s="11" t="s">
        <v>76</v>
      </c>
    </row>
    <row r="224" spans="2:7" ht="19.5" customHeight="1">
      <c r="B224" s="6" t="s">
        <v>76</v>
      </c>
      <c r="C224" s="7" t="s">
        <v>76</v>
      </c>
      <c r="D224" s="8" t="s">
        <v>76</v>
      </c>
      <c r="E224" s="9" t="s">
        <v>76</v>
      </c>
      <c r="F224" s="10" t="s">
        <v>76</v>
      </c>
      <c r="G224" s="11" t="s">
        <v>76</v>
      </c>
    </row>
    <row r="225" spans="2:7" ht="19.5" customHeight="1">
      <c r="B225" s="6" t="s">
        <v>76</v>
      </c>
      <c r="C225" s="7" t="s">
        <v>76</v>
      </c>
      <c r="D225" s="8" t="s">
        <v>76</v>
      </c>
      <c r="E225" s="9" t="s">
        <v>76</v>
      </c>
      <c r="F225" s="10" t="s">
        <v>76</v>
      </c>
      <c r="G225" s="11" t="s">
        <v>76</v>
      </c>
    </row>
    <row r="226" spans="2:7" ht="19.5" customHeight="1">
      <c r="B226" s="6" t="s">
        <v>76</v>
      </c>
      <c r="C226" s="7" t="s">
        <v>76</v>
      </c>
      <c r="D226" s="8" t="s">
        <v>76</v>
      </c>
      <c r="E226" s="9" t="s">
        <v>76</v>
      </c>
      <c r="F226" s="10" t="s">
        <v>76</v>
      </c>
      <c r="G226" s="11" t="s">
        <v>76</v>
      </c>
    </row>
    <row r="227" spans="2:7" ht="19.5" customHeight="1">
      <c r="B227" s="6" t="s">
        <v>76</v>
      </c>
      <c r="C227" s="7" t="s">
        <v>76</v>
      </c>
      <c r="D227" s="8" t="s">
        <v>76</v>
      </c>
      <c r="E227" s="9" t="s">
        <v>76</v>
      </c>
      <c r="F227" s="10" t="s">
        <v>76</v>
      </c>
      <c r="G227" s="11" t="s">
        <v>76</v>
      </c>
    </row>
    <row r="228" spans="2:7" ht="19.5" customHeight="1">
      <c r="B228" s="6" t="s">
        <v>76</v>
      </c>
      <c r="C228" s="7" t="s">
        <v>76</v>
      </c>
      <c r="D228" s="8" t="s">
        <v>76</v>
      </c>
      <c r="E228" s="9" t="s">
        <v>76</v>
      </c>
      <c r="F228" s="10" t="s">
        <v>76</v>
      </c>
      <c r="G228" s="11" t="s">
        <v>76</v>
      </c>
    </row>
    <row r="229" spans="2:7" ht="19.5" customHeight="1">
      <c r="B229" s="6" t="s">
        <v>76</v>
      </c>
      <c r="C229" s="7" t="s">
        <v>76</v>
      </c>
      <c r="D229" s="8" t="s">
        <v>76</v>
      </c>
      <c r="E229" s="9" t="s">
        <v>76</v>
      </c>
      <c r="F229" s="10" t="s">
        <v>76</v>
      </c>
      <c r="G229" s="11" t="s">
        <v>76</v>
      </c>
    </row>
    <row r="230" spans="2:7" ht="19.5" customHeight="1">
      <c r="B230" s="6" t="s">
        <v>76</v>
      </c>
      <c r="C230" s="7" t="s">
        <v>76</v>
      </c>
      <c r="D230" s="8" t="s">
        <v>76</v>
      </c>
      <c r="E230" s="9" t="s">
        <v>76</v>
      </c>
      <c r="F230" s="10" t="s">
        <v>76</v>
      </c>
      <c r="G230" s="11" t="s">
        <v>76</v>
      </c>
    </row>
    <row r="231" spans="2:7" ht="19.5" customHeight="1">
      <c r="B231" s="6" t="s">
        <v>76</v>
      </c>
      <c r="C231" s="7" t="s">
        <v>76</v>
      </c>
      <c r="D231" s="8" t="s">
        <v>76</v>
      </c>
      <c r="E231" s="9" t="s">
        <v>76</v>
      </c>
      <c r="F231" s="10" t="s">
        <v>76</v>
      </c>
      <c r="G231" s="11" t="s">
        <v>76</v>
      </c>
    </row>
    <row r="232" spans="2:7" ht="19.5" customHeight="1">
      <c r="B232" s="6" t="s">
        <v>76</v>
      </c>
      <c r="C232" s="7" t="s">
        <v>76</v>
      </c>
      <c r="D232" s="8" t="s">
        <v>76</v>
      </c>
      <c r="E232" s="9" t="s">
        <v>76</v>
      </c>
      <c r="F232" s="10" t="s">
        <v>76</v>
      </c>
      <c r="G232" s="11" t="s">
        <v>76</v>
      </c>
    </row>
    <row r="233" spans="2:7" ht="19.5" customHeight="1">
      <c r="B233" s="6" t="s">
        <v>76</v>
      </c>
      <c r="C233" s="7" t="s">
        <v>76</v>
      </c>
      <c r="D233" s="8" t="s">
        <v>76</v>
      </c>
      <c r="E233" s="9" t="s">
        <v>76</v>
      </c>
      <c r="F233" s="10" t="s">
        <v>76</v>
      </c>
      <c r="G233" s="11" t="s">
        <v>76</v>
      </c>
    </row>
    <row r="234" spans="2:7" ht="19.5" customHeight="1">
      <c r="B234" s="6" t="s">
        <v>76</v>
      </c>
      <c r="C234" s="7" t="s">
        <v>76</v>
      </c>
      <c r="D234" s="8" t="s">
        <v>76</v>
      </c>
      <c r="E234" s="9" t="s">
        <v>76</v>
      </c>
      <c r="F234" s="10" t="s">
        <v>76</v>
      </c>
      <c r="G234" s="11" t="s">
        <v>76</v>
      </c>
    </row>
    <row r="235" spans="2:7" ht="19.5" customHeight="1">
      <c r="B235" s="6" t="s">
        <v>76</v>
      </c>
      <c r="C235" s="7" t="s">
        <v>76</v>
      </c>
      <c r="D235" s="8" t="s">
        <v>76</v>
      </c>
      <c r="E235" s="9" t="s">
        <v>76</v>
      </c>
      <c r="F235" s="10" t="s">
        <v>76</v>
      </c>
      <c r="G235" s="11" t="s">
        <v>76</v>
      </c>
    </row>
    <row r="236" spans="2:7" ht="19.5" customHeight="1">
      <c r="B236" s="6" t="s">
        <v>76</v>
      </c>
      <c r="C236" s="7" t="s">
        <v>76</v>
      </c>
      <c r="D236" s="8" t="s">
        <v>76</v>
      </c>
      <c r="E236" s="9" t="s">
        <v>76</v>
      </c>
      <c r="F236" s="10" t="s">
        <v>76</v>
      </c>
      <c r="G236" s="11" t="s">
        <v>76</v>
      </c>
    </row>
    <row r="237" spans="2:7" ht="19.5" customHeight="1">
      <c r="B237" s="6" t="s">
        <v>76</v>
      </c>
      <c r="C237" s="7" t="s">
        <v>76</v>
      </c>
      <c r="D237" s="8" t="s">
        <v>76</v>
      </c>
      <c r="E237" s="9" t="s">
        <v>76</v>
      </c>
      <c r="F237" s="10" t="s">
        <v>76</v>
      </c>
      <c r="G237" s="11" t="s">
        <v>76</v>
      </c>
    </row>
    <row r="238" spans="2:7" ht="19.5" customHeight="1">
      <c r="B238" s="6" t="s">
        <v>76</v>
      </c>
      <c r="C238" s="7" t="s">
        <v>76</v>
      </c>
      <c r="D238" s="8" t="s">
        <v>76</v>
      </c>
      <c r="E238" s="9" t="s">
        <v>76</v>
      </c>
      <c r="F238" s="10" t="s">
        <v>76</v>
      </c>
      <c r="G238" s="11" t="s">
        <v>76</v>
      </c>
    </row>
    <row r="239" spans="2:7" ht="19.5" customHeight="1">
      <c r="B239" s="6" t="s">
        <v>76</v>
      </c>
      <c r="C239" s="7" t="s">
        <v>76</v>
      </c>
      <c r="D239" s="8" t="s">
        <v>76</v>
      </c>
      <c r="E239" s="9" t="s">
        <v>76</v>
      </c>
      <c r="F239" s="10" t="s">
        <v>76</v>
      </c>
      <c r="G239" s="11" t="s">
        <v>76</v>
      </c>
    </row>
    <row r="240" spans="2:7" ht="19.5" customHeight="1">
      <c r="B240" s="6" t="s">
        <v>76</v>
      </c>
      <c r="C240" s="7" t="s">
        <v>76</v>
      </c>
      <c r="D240" s="8" t="s">
        <v>76</v>
      </c>
      <c r="E240" s="9" t="s">
        <v>76</v>
      </c>
      <c r="F240" s="10" t="s">
        <v>76</v>
      </c>
      <c r="G240" s="11" t="s">
        <v>76</v>
      </c>
    </row>
    <row r="241" spans="2:7" ht="19.5" customHeight="1">
      <c r="B241" s="6" t="s">
        <v>76</v>
      </c>
      <c r="C241" s="7" t="s">
        <v>76</v>
      </c>
      <c r="D241" s="8" t="s">
        <v>76</v>
      </c>
      <c r="E241" s="9" t="s">
        <v>76</v>
      </c>
      <c r="F241" s="10" t="s">
        <v>76</v>
      </c>
      <c r="G241" s="11" t="s">
        <v>76</v>
      </c>
    </row>
    <row r="242" spans="2:7" ht="19.5" customHeight="1">
      <c r="B242" s="6" t="s">
        <v>76</v>
      </c>
      <c r="C242" s="7" t="s">
        <v>76</v>
      </c>
      <c r="D242" s="8" t="s">
        <v>76</v>
      </c>
      <c r="E242" s="9" t="s">
        <v>76</v>
      </c>
      <c r="F242" s="10" t="s">
        <v>76</v>
      </c>
      <c r="G242" s="11" t="s">
        <v>76</v>
      </c>
    </row>
    <row r="243" spans="2:7" ht="19.5" customHeight="1">
      <c r="B243" s="6" t="s">
        <v>76</v>
      </c>
      <c r="C243" s="7" t="s">
        <v>76</v>
      </c>
      <c r="D243" s="8" t="s">
        <v>76</v>
      </c>
      <c r="E243" s="9" t="s">
        <v>76</v>
      </c>
      <c r="F243" s="10" t="s">
        <v>76</v>
      </c>
      <c r="G243" s="11" t="s">
        <v>76</v>
      </c>
    </row>
    <row r="244" spans="2:7" ht="19.5" customHeight="1">
      <c r="B244" s="6" t="s">
        <v>76</v>
      </c>
      <c r="C244" s="7" t="s">
        <v>76</v>
      </c>
      <c r="D244" s="8" t="s">
        <v>76</v>
      </c>
      <c r="E244" s="9" t="s">
        <v>76</v>
      </c>
      <c r="F244" s="10" t="s">
        <v>76</v>
      </c>
      <c r="G244" s="11" t="s">
        <v>76</v>
      </c>
    </row>
    <row r="245" spans="2:7" ht="19.5" customHeight="1">
      <c r="B245" s="6" t="s">
        <v>76</v>
      </c>
      <c r="C245" s="7" t="s">
        <v>76</v>
      </c>
      <c r="D245" s="8" t="s">
        <v>76</v>
      </c>
      <c r="E245" s="9" t="s">
        <v>76</v>
      </c>
      <c r="F245" s="10" t="s">
        <v>76</v>
      </c>
      <c r="G245" s="11" t="s">
        <v>76</v>
      </c>
    </row>
    <row r="246" spans="2:7" ht="19.5" customHeight="1">
      <c r="B246" s="6" t="s">
        <v>76</v>
      </c>
      <c r="C246" s="7" t="s">
        <v>76</v>
      </c>
      <c r="D246" s="8" t="s">
        <v>76</v>
      </c>
      <c r="E246" s="9" t="s">
        <v>76</v>
      </c>
      <c r="F246" s="10" t="s">
        <v>76</v>
      </c>
      <c r="G246" s="11" t="s">
        <v>76</v>
      </c>
    </row>
    <row r="247" spans="2:7" ht="19.5" customHeight="1">
      <c r="B247" s="6" t="s">
        <v>76</v>
      </c>
      <c r="C247" s="7" t="s">
        <v>76</v>
      </c>
      <c r="D247" s="8" t="s">
        <v>76</v>
      </c>
      <c r="E247" s="9" t="s">
        <v>76</v>
      </c>
      <c r="F247" s="10" t="s">
        <v>76</v>
      </c>
      <c r="G247" s="11" t="s">
        <v>76</v>
      </c>
    </row>
    <row r="248" spans="2:7" ht="19.5" customHeight="1">
      <c r="B248" s="6" t="s">
        <v>76</v>
      </c>
      <c r="C248" s="7" t="s">
        <v>76</v>
      </c>
      <c r="D248" s="8" t="s">
        <v>76</v>
      </c>
      <c r="E248" s="9" t="s">
        <v>76</v>
      </c>
      <c r="F248" s="10" t="s">
        <v>76</v>
      </c>
      <c r="G248" s="11" t="s">
        <v>76</v>
      </c>
    </row>
    <row r="249" spans="2:7" ht="19.5" customHeight="1">
      <c r="B249" s="6" t="s">
        <v>76</v>
      </c>
      <c r="C249" s="7" t="s">
        <v>76</v>
      </c>
      <c r="D249" s="8" t="s">
        <v>76</v>
      </c>
      <c r="E249" s="9" t="s">
        <v>76</v>
      </c>
      <c r="F249" s="10" t="s">
        <v>76</v>
      </c>
      <c r="G249" s="11" t="s">
        <v>76</v>
      </c>
    </row>
    <row r="250" spans="2:7" ht="19.5" customHeight="1">
      <c r="B250" s="6" t="s">
        <v>76</v>
      </c>
      <c r="C250" s="7" t="s">
        <v>76</v>
      </c>
      <c r="D250" s="8" t="s">
        <v>76</v>
      </c>
      <c r="E250" s="9" t="s">
        <v>76</v>
      </c>
      <c r="F250" s="10" t="s">
        <v>76</v>
      </c>
      <c r="G250" s="11" t="s">
        <v>76</v>
      </c>
    </row>
    <row r="251" spans="2:7" ht="19.5" customHeight="1">
      <c r="B251" s="6" t="s">
        <v>76</v>
      </c>
      <c r="C251" s="7" t="s">
        <v>76</v>
      </c>
      <c r="D251" s="8" t="s">
        <v>76</v>
      </c>
      <c r="E251" s="9" t="s">
        <v>76</v>
      </c>
      <c r="F251" s="10" t="s">
        <v>76</v>
      </c>
      <c r="G251" s="11" t="s">
        <v>76</v>
      </c>
    </row>
    <row r="252" spans="2:7" ht="19.5" customHeight="1">
      <c r="B252" s="6" t="s">
        <v>76</v>
      </c>
      <c r="C252" s="7" t="s">
        <v>76</v>
      </c>
      <c r="D252" s="8" t="s">
        <v>76</v>
      </c>
      <c r="E252" s="9" t="s">
        <v>76</v>
      </c>
      <c r="F252" s="10" t="s">
        <v>76</v>
      </c>
      <c r="G252" s="11" t="s">
        <v>76</v>
      </c>
    </row>
    <row r="253" spans="2:7" ht="19.5" customHeight="1">
      <c r="B253" s="6" t="s">
        <v>76</v>
      </c>
      <c r="C253" s="7" t="s">
        <v>76</v>
      </c>
      <c r="D253" s="8" t="s">
        <v>76</v>
      </c>
      <c r="E253" s="9" t="s">
        <v>76</v>
      </c>
      <c r="F253" s="10" t="s">
        <v>76</v>
      </c>
      <c r="G253" s="11" t="s">
        <v>76</v>
      </c>
    </row>
    <row r="254" spans="2:7" ht="19.5" customHeight="1">
      <c r="B254" s="6" t="s">
        <v>76</v>
      </c>
      <c r="C254" s="7" t="s">
        <v>76</v>
      </c>
      <c r="D254" s="8" t="s">
        <v>76</v>
      </c>
      <c r="E254" s="9" t="s">
        <v>76</v>
      </c>
      <c r="F254" s="10" t="s">
        <v>76</v>
      </c>
      <c r="G254" s="11" t="s">
        <v>76</v>
      </c>
    </row>
    <row r="255" spans="2:7" ht="19.5" customHeight="1">
      <c r="B255" s="6" t="s">
        <v>76</v>
      </c>
      <c r="C255" s="7" t="s">
        <v>76</v>
      </c>
      <c r="D255" s="8" t="s">
        <v>76</v>
      </c>
      <c r="E255" s="9" t="s">
        <v>76</v>
      </c>
      <c r="F255" s="10" t="s">
        <v>76</v>
      </c>
      <c r="G255" s="11" t="s">
        <v>76</v>
      </c>
    </row>
    <row r="256" spans="2:7" ht="19.5" customHeight="1">
      <c r="B256" s="6" t="s">
        <v>76</v>
      </c>
      <c r="C256" s="7" t="s">
        <v>76</v>
      </c>
      <c r="D256" s="8" t="s">
        <v>76</v>
      </c>
      <c r="E256" s="9" t="s">
        <v>76</v>
      </c>
      <c r="F256" s="10" t="s">
        <v>76</v>
      </c>
      <c r="G256" s="11" t="s">
        <v>76</v>
      </c>
    </row>
    <row r="257" spans="2:7" ht="19.5" customHeight="1">
      <c r="B257" s="6" t="s">
        <v>76</v>
      </c>
      <c r="C257" s="7" t="s">
        <v>76</v>
      </c>
      <c r="D257" s="8" t="s">
        <v>76</v>
      </c>
      <c r="E257" s="9" t="s">
        <v>76</v>
      </c>
      <c r="F257" s="10" t="s">
        <v>76</v>
      </c>
      <c r="G257" s="11" t="s">
        <v>76</v>
      </c>
    </row>
    <row r="258" spans="2:7" ht="19.5" customHeight="1">
      <c r="B258" s="6" t="s">
        <v>76</v>
      </c>
      <c r="C258" s="7" t="s">
        <v>76</v>
      </c>
      <c r="D258" s="8" t="s">
        <v>76</v>
      </c>
      <c r="E258" s="9" t="s">
        <v>76</v>
      </c>
      <c r="F258" s="10" t="s">
        <v>76</v>
      </c>
      <c r="G258" s="11" t="s">
        <v>76</v>
      </c>
    </row>
    <row r="259" spans="2:7" ht="19.5" customHeight="1">
      <c r="B259" s="6" t="s">
        <v>76</v>
      </c>
      <c r="C259" s="7" t="s">
        <v>76</v>
      </c>
      <c r="D259" s="8" t="s">
        <v>76</v>
      </c>
      <c r="E259" s="9" t="s">
        <v>76</v>
      </c>
      <c r="F259" s="10" t="s">
        <v>76</v>
      </c>
      <c r="G259" s="11" t="s">
        <v>76</v>
      </c>
    </row>
    <row r="260" spans="2:7" ht="19.5" customHeight="1">
      <c r="B260" s="6" t="s">
        <v>76</v>
      </c>
      <c r="C260" s="7" t="s">
        <v>76</v>
      </c>
      <c r="D260" s="8" t="s">
        <v>76</v>
      </c>
      <c r="E260" s="9" t="s">
        <v>76</v>
      </c>
      <c r="F260" s="10" t="s">
        <v>76</v>
      </c>
      <c r="G260" s="11" t="s">
        <v>76</v>
      </c>
    </row>
    <row r="261" spans="2:7" ht="19.5" customHeight="1">
      <c r="B261" s="6" t="s">
        <v>76</v>
      </c>
      <c r="C261" s="7" t="s">
        <v>76</v>
      </c>
      <c r="D261" s="8" t="s">
        <v>76</v>
      </c>
      <c r="E261" s="9" t="s">
        <v>76</v>
      </c>
      <c r="F261" s="10" t="s">
        <v>76</v>
      </c>
      <c r="G261" s="11" t="s">
        <v>76</v>
      </c>
    </row>
    <row r="262" spans="2:7" ht="19.5" customHeight="1">
      <c r="B262" s="6" t="s">
        <v>76</v>
      </c>
      <c r="C262" s="7" t="s">
        <v>76</v>
      </c>
      <c r="D262" s="8" t="s">
        <v>76</v>
      </c>
      <c r="E262" s="9" t="s">
        <v>76</v>
      </c>
      <c r="F262" s="10" t="s">
        <v>76</v>
      </c>
      <c r="G262" s="11" t="s">
        <v>76</v>
      </c>
    </row>
    <row r="263" spans="2:7" ht="19.5" customHeight="1">
      <c r="B263" s="6" t="s">
        <v>76</v>
      </c>
      <c r="C263" s="7" t="s">
        <v>76</v>
      </c>
      <c r="D263" s="8" t="s">
        <v>76</v>
      </c>
      <c r="E263" s="9" t="s">
        <v>76</v>
      </c>
      <c r="F263" s="10" t="s">
        <v>76</v>
      </c>
      <c r="G263" s="11" t="s">
        <v>76</v>
      </c>
    </row>
    <row r="264" spans="2:7" ht="19.5" customHeight="1">
      <c r="B264" s="6" t="s">
        <v>76</v>
      </c>
      <c r="C264" s="7" t="s">
        <v>76</v>
      </c>
      <c r="D264" s="8" t="s">
        <v>76</v>
      </c>
      <c r="E264" s="9" t="s">
        <v>76</v>
      </c>
      <c r="F264" s="10" t="s">
        <v>76</v>
      </c>
      <c r="G264" s="11" t="s">
        <v>76</v>
      </c>
    </row>
    <row r="265" spans="2:7" ht="19.5" customHeight="1">
      <c r="B265" s="6" t="s">
        <v>76</v>
      </c>
      <c r="C265" s="7" t="s">
        <v>76</v>
      </c>
      <c r="D265" s="8" t="s">
        <v>76</v>
      </c>
      <c r="E265" s="9" t="s">
        <v>76</v>
      </c>
      <c r="F265" s="10" t="s">
        <v>76</v>
      </c>
      <c r="G265" s="11" t="s">
        <v>76</v>
      </c>
    </row>
    <row r="266" spans="2:7" ht="19.5" customHeight="1">
      <c r="B266" s="6" t="s">
        <v>76</v>
      </c>
      <c r="C266" s="7" t="s">
        <v>76</v>
      </c>
      <c r="D266" s="8" t="s">
        <v>76</v>
      </c>
      <c r="E266" s="9" t="s">
        <v>76</v>
      </c>
      <c r="F266" s="10" t="s">
        <v>76</v>
      </c>
      <c r="G266" s="11" t="s">
        <v>76</v>
      </c>
    </row>
    <row r="267" spans="2:7" ht="19.5" customHeight="1">
      <c r="B267" s="6" t="s">
        <v>76</v>
      </c>
      <c r="C267" s="7" t="s">
        <v>76</v>
      </c>
      <c r="D267" s="8" t="s">
        <v>76</v>
      </c>
      <c r="E267" s="9" t="s">
        <v>76</v>
      </c>
      <c r="F267" s="10" t="s">
        <v>76</v>
      </c>
      <c r="G267" s="11" t="s">
        <v>76</v>
      </c>
    </row>
    <row r="268" spans="2:7" ht="19.5" customHeight="1">
      <c r="B268" s="6" t="s">
        <v>76</v>
      </c>
      <c r="C268" s="7" t="s">
        <v>76</v>
      </c>
      <c r="D268" s="8" t="s">
        <v>76</v>
      </c>
      <c r="E268" s="9" t="s">
        <v>76</v>
      </c>
      <c r="F268" s="10" t="s">
        <v>76</v>
      </c>
      <c r="G268" s="11" t="s">
        <v>76</v>
      </c>
    </row>
    <row r="269" spans="2:7" ht="19.5" customHeight="1">
      <c r="B269" s="6" t="s">
        <v>76</v>
      </c>
      <c r="C269" s="7" t="s">
        <v>76</v>
      </c>
      <c r="D269" s="8" t="s">
        <v>76</v>
      </c>
      <c r="E269" s="9" t="s">
        <v>76</v>
      </c>
      <c r="F269" s="10" t="s">
        <v>76</v>
      </c>
      <c r="G269" s="11" t="s">
        <v>76</v>
      </c>
    </row>
    <row r="270" spans="2:7" ht="19.5" customHeight="1">
      <c r="B270" s="6" t="s">
        <v>76</v>
      </c>
      <c r="C270" s="7" t="s">
        <v>76</v>
      </c>
      <c r="D270" s="8" t="s">
        <v>76</v>
      </c>
      <c r="E270" s="9" t="s">
        <v>76</v>
      </c>
      <c r="F270" s="10" t="s">
        <v>76</v>
      </c>
      <c r="G270" s="11" t="s">
        <v>76</v>
      </c>
    </row>
    <row r="271" spans="2:7" ht="19.5" customHeight="1">
      <c r="B271" s="6" t="s">
        <v>76</v>
      </c>
      <c r="C271" s="7" t="s">
        <v>76</v>
      </c>
      <c r="D271" s="8" t="s">
        <v>76</v>
      </c>
      <c r="E271" s="9" t="s">
        <v>76</v>
      </c>
      <c r="F271" s="10" t="s">
        <v>76</v>
      </c>
      <c r="G271" s="11" t="s">
        <v>76</v>
      </c>
    </row>
    <row r="272" spans="2:7" ht="19.5" customHeight="1">
      <c r="B272" s="6" t="s">
        <v>76</v>
      </c>
      <c r="C272" s="7" t="s">
        <v>76</v>
      </c>
      <c r="D272" s="8" t="s">
        <v>76</v>
      </c>
      <c r="E272" s="9" t="s">
        <v>76</v>
      </c>
      <c r="F272" s="10" t="s">
        <v>76</v>
      </c>
      <c r="G272" s="11" t="s">
        <v>76</v>
      </c>
    </row>
    <row r="273" spans="2:7" ht="19.5" customHeight="1">
      <c r="B273" s="6" t="s">
        <v>76</v>
      </c>
      <c r="C273" s="7" t="s">
        <v>76</v>
      </c>
      <c r="D273" s="8" t="s">
        <v>76</v>
      </c>
      <c r="E273" s="9" t="s">
        <v>76</v>
      </c>
      <c r="F273" s="10" t="s">
        <v>76</v>
      </c>
      <c r="G273" s="11" t="s">
        <v>76</v>
      </c>
    </row>
    <row r="274" spans="2:7" ht="19.5" customHeight="1">
      <c r="B274" s="6" t="s">
        <v>76</v>
      </c>
      <c r="C274" s="7" t="s">
        <v>76</v>
      </c>
      <c r="D274" s="8" t="s">
        <v>76</v>
      </c>
      <c r="E274" s="9" t="s">
        <v>76</v>
      </c>
      <c r="F274" s="10" t="s">
        <v>76</v>
      </c>
      <c r="G274" s="11" t="s">
        <v>76</v>
      </c>
    </row>
    <row r="275" spans="2:7" ht="19.5" customHeight="1">
      <c r="B275" s="6" t="s">
        <v>76</v>
      </c>
      <c r="C275" s="7" t="s">
        <v>76</v>
      </c>
      <c r="D275" s="8" t="s">
        <v>76</v>
      </c>
      <c r="E275" s="9" t="s">
        <v>76</v>
      </c>
      <c r="F275" s="10" t="s">
        <v>76</v>
      </c>
      <c r="G275" s="11" t="s">
        <v>76</v>
      </c>
    </row>
    <row r="276" spans="2:7" ht="19.5" customHeight="1">
      <c r="B276" s="6" t="s">
        <v>76</v>
      </c>
      <c r="C276" s="7" t="s">
        <v>76</v>
      </c>
      <c r="D276" s="8" t="s">
        <v>76</v>
      </c>
      <c r="E276" s="9" t="s">
        <v>76</v>
      </c>
      <c r="F276" s="10" t="s">
        <v>76</v>
      </c>
      <c r="G276" s="11" t="s">
        <v>76</v>
      </c>
    </row>
    <row r="277" spans="2:7" ht="19.5" customHeight="1">
      <c r="B277" s="6" t="s">
        <v>76</v>
      </c>
      <c r="C277" s="7" t="s">
        <v>76</v>
      </c>
      <c r="D277" s="8" t="s">
        <v>76</v>
      </c>
      <c r="E277" s="9" t="s">
        <v>76</v>
      </c>
      <c r="F277" s="10" t="s">
        <v>76</v>
      </c>
      <c r="G277" s="11" t="s">
        <v>76</v>
      </c>
    </row>
    <row r="278" spans="2:7" ht="19.5" customHeight="1">
      <c r="B278" s="6" t="s">
        <v>76</v>
      </c>
      <c r="C278" s="7" t="s">
        <v>76</v>
      </c>
      <c r="D278" s="8" t="s">
        <v>76</v>
      </c>
      <c r="E278" s="9" t="s">
        <v>76</v>
      </c>
      <c r="F278" s="10" t="s">
        <v>76</v>
      </c>
      <c r="G278" s="11" t="s">
        <v>76</v>
      </c>
    </row>
    <row r="279" spans="2:7" ht="19.5" customHeight="1">
      <c r="B279" s="6" t="s">
        <v>76</v>
      </c>
      <c r="C279" s="7" t="s">
        <v>76</v>
      </c>
      <c r="D279" s="8" t="s">
        <v>76</v>
      </c>
      <c r="E279" s="9" t="s">
        <v>76</v>
      </c>
      <c r="F279" s="10" t="s">
        <v>76</v>
      </c>
      <c r="G279" s="11" t="s">
        <v>76</v>
      </c>
    </row>
    <row r="280" spans="2:7" ht="19.5" customHeight="1">
      <c r="B280" s="6" t="s">
        <v>76</v>
      </c>
      <c r="C280" s="7" t="s">
        <v>76</v>
      </c>
      <c r="D280" s="8" t="s">
        <v>76</v>
      </c>
      <c r="E280" s="9" t="s">
        <v>76</v>
      </c>
      <c r="F280" s="10" t="s">
        <v>76</v>
      </c>
      <c r="G280" s="11" t="s">
        <v>76</v>
      </c>
    </row>
    <row r="281" spans="2:7" ht="19.5" customHeight="1">
      <c r="B281" s="6" t="s">
        <v>76</v>
      </c>
      <c r="C281" s="7" t="s">
        <v>76</v>
      </c>
      <c r="D281" s="8" t="s">
        <v>76</v>
      </c>
      <c r="E281" s="9" t="s">
        <v>76</v>
      </c>
      <c r="F281" s="10" t="s">
        <v>76</v>
      </c>
      <c r="G281" s="11" t="s">
        <v>76</v>
      </c>
    </row>
    <row r="282" spans="2:7" ht="19.5" customHeight="1">
      <c r="B282" s="6" t="s">
        <v>76</v>
      </c>
      <c r="C282" s="7" t="s">
        <v>76</v>
      </c>
      <c r="D282" s="8" t="s">
        <v>76</v>
      </c>
      <c r="E282" s="9" t="s">
        <v>76</v>
      </c>
      <c r="F282" s="10" t="s">
        <v>76</v>
      </c>
      <c r="G282" s="11" t="s">
        <v>76</v>
      </c>
    </row>
    <row r="283" spans="2:7" ht="19.5" customHeight="1">
      <c r="B283" s="6" t="s">
        <v>76</v>
      </c>
      <c r="C283" s="7" t="s">
        <v>76</v>
      </c>
      <c r="D283" s="8" t="s">
        <v>76</v>
      </c>
      <c r="E283" s="9" t="s">
        <v>76</v>
      </c>
      <c r="F283" s="10" t="s">
        <v>76</v>
      </c>
      <c r="G283" s="11" t="s">
        <v>76</v>
      </c>
    </row>
    <row r="284" spans="2:7" ht="19.5" customHeight="1">
      <c r="B284" s="6" t="s">
        <v>76</v>
      </c>
      <c r="C284" s="7" t="s">
        <v>76</v>
      </c>
      <c r="D284" s="8" t="s">
        <v>76</v>
      </c>
      <c r="E284" s="9" t="s">
        <v>76</v>
      </c>
      <c r="F284" s="10" t="s">
        <v>76</v>
      </c>
      <c r="G284" s="11" t="s">
        <v>76</v>
      </c>
    </row>
    <row r="285" spans="2:7" ht="19.5" customHeight="1">
      <c r="B285" s="6" t="s">
        <v>76</v>
      </c>
      <c r="C285" s="7" t="s">
        <v>76</v>
      </c>
      <c r="D285" s="8" t="s">
        <v>76</v>
      </c>
      <c r="E285" s="9" t="s">
        <v>76</v>
      </c>
      <c r="F285" s="10" t="s">
        <v>76</v>
      </c>
      <c r="G285" s="11" t="s">
        <v>76</v>
      </c>
    </row>
    <row r="286" spans="2:7" ht="19.5" customHeight="1">
      <c r="B286" s="6" t="s">
        <v>76</v>
      </c>
      <c r="C286" s="7" t="s">
        <v>76</v>
      </c>
      <c r="D286" s="8" t="s">
        <v>76</v>
      </c>
      <c r="E286" s="9" t="s">
        <v>76</v>
      </c>
      <c r="F286" s="10" t="s">
        <v>76</v>
      </c>
      <c r="G286" s="11" t="s">
        <v>76</v>
      </c>
    </row>
    <row r="287" spans="2:7" ht="19.5" customHeight="1">
      <c r="B287" s="6" t="s">
        <v>76</v>
      </c>
      <c r="C287" s="7" t="s">
        <v>76</v>
      </c>
      <c r="D287" s="8" t="s">
        <v>76</v>
      </c>
      <c r="E287" s="9" t="s">
        <v>76</v>
      </c>
      <c r="F287" s="10" t="s">
        <v>76</v>
      </c>
      <c r="G287" s="11" t="s">
        <v>76</v>
      </c>
    </row>
    <row r="288" spans="2:7" ht="19.5" customHeight="1">
      <c r="B288" s="6" t="s">
        <v>76</v>
      </c>
      <c r="C288" s="7" t="s">
        <v>76</v>
      </c>
      <c r="D288" s="8" t="s">
        <v>76</v>
      </c>
      <c r="E288" s="9" t="s">
        <v>76</v>
      </c>
      <c r="F288" s="10" t="s">
        <v>76</v>
      </c>
      <c r="G288" s="11" t="s">
        <v>76</v>
      </c>
    </row>
    <row r="289" spans="2:7" ht="19.5" customHeight="1">
      <c r="B289" s="6" t="s">
        <v>76</v>
      </c>
      <c r="C289" s="7" t="s">
        <v>76</v>
      </c>
      <c r="D289" s="8" t="s">
        <v>76</v>
      </c>
      <c r="E289" s="9" t="s">
        <v>76</v>
      </c>
      <c r="F289" s="10" t="s">
        <v>76</v>
      </c>
      <c r="G289" s="11" t="s">
        <v>76</v>
      </c>
    </row>
    <row r="290" spans="2:7" ht="19.5" customHeight="1">
      <c r="B290" s="6" t="s">
        <v>76</v>
      </c>
      <c r="C290" s="7" t="s">
        <v>76</v>
      </c>
      <c r="D290" s="8" t="s">
        <v>76</v>
      </c>
      <c r="E290" s="9" t="s">
        <v>76</v>
      </c>
      <c r="F290" s="10" t="s">
        <v>76</v>
      </c>
      <c r="G290" s="11" t="s">
        <v>76</v>
      </c>
    </row>
    <row r="291" spans="2:7" ht="19.5" customHeight="1">
      <c r="B291" s="6" t="s">
        <v>76</v>
      </c>
      <c r="C291" s="7" t="s">
        <v>76</v>
      </c>
      <c r="D291" s="8" t="s">
        <v>76</v>
      </c>
      <c r="E291" s="9" t="s">
        <v>76</v>
      </c>
      <c r="F291" s="10" t="s">
        <v>76</v>
      </c>
      <c r="G291" s="11" t="s">
        <v>76</v>
      </c>
    </row>
    <row r="292" spans="2:7" ht="19.5" customHeight="1">
      <c r="B292" s="6" t="s">
        <v>76</v>
      </c>
      <c r="C292" s="7" t="s">
        <v>76</v>
      </c>
      <c r="D292" s="8" t="s">
        <v>76</v>
      </c>
      <c r="E292" s="9" t="s">
        <v>76</v>
      </c>
      <c r="F292" s="10" t="s">
        <v>76</v>
      </c>
      <c r="G292" s="11" t="s">
        <v>76</v>
      </c>
    </row>
    <row r="293" spans="2:7" ht="19.5" customHeight="1">
      <c r="B293" s="6" t="s">
        <v>76</v>
      </c>
      <c r="C293" s="7" t="s">
        <v>76</v>
      </c>
      <c r="D293" s="8" t="s">
        <v>76</v>
      </c>
      <c r="E293" s="9" t="s">
        <v>76</v>
      </c>
      <c r="F293" s="10" t="s">
        <v>76</v>
      </c>
      <c r="G293" s="11" t="s">
        <v>76</v>
      </c>
    </row>
    <row r="294" spans="2:7" ht="19.5" customHeight="1">
      <c r="B294" s="6" t="s">
        <v>76</v>
      </c>
      <c r="C294" s="7" t="s">
        <v>76</v>
      </c>
      <c r="D294" s="8" t="s">
        <v>76</v>
      </c>
      <c r="E294" s="9" t="s">
        <v>76</v>
      </c>
      <c r="F294" s="10" t="s">
        <v>76</v>
      </c>
      <c r="G294" s="11" t="s">
        <v>76</v>
      </c>
    </row>
    <row r="295" spans="2:7" ht="19.5" customHeight="1">
      <c r="B295" s="6" t="s">
        <v>76</v>
      </c>
      <c r="C295" s="7" t="s">
        <v>76</v>
      </c>
      <c r="D295" s="8" t="s">
        <v>76</v>
      </c>
      <c r="E295" s="9" t="s">
        <v>76</v>
      </c>
      <c r="F295" s="10" t="s">
        <v>76</v>
      </c>
      <c r="G295" s="11" t="s">
        <v>76</v>
      </c>
    </row>
    <row r="296" spans="2:7" ht="19.5" customHeight="1">
      <c r="B296" s="6" t="s">
        <v>76</v>
      </c>
      <c r="C296" s="7" t="s">
        <v>76</v>
      </c>
      <c r="D296" s="8" t="s">
        <v>76</v>
      </c>
      <c r="E296" s="9" t="s">
        <v>76</v>
      </c>
      <c r="F296" s="10" t="s">
        <v>76</v>
      </c>
      <c r="G296" s="11" t="s">
        <v>76</v>
      </c>
    </row>
    <row r="297" spans="2:7" ht="19.5" customHeight="1">
      <c r="B297" s="6" t="s">
        <v>76</v>
      </c>
      <c r="C297" s="7" t="s">
        <v>76</v>
      </c>
      <c r="D297" s="8" t="s">
        <v>76</v>
      </c>
      <c r="E297" s="9" t="s">
        <v>76</v>
      </c>
      <c r="F297" s="10" t="s">
        <v>76</v>
      </c>
      <c r="G297" s="11" t="s">
        <v>76</v>
      </c>
    </row>
    <row r="298" spans="2:7" ht="19.5" customHeight="1">
      <c r="B298" s="6" t="s">
        <v>76</v>
      </c>
      <c r="C298" s="7" t="s">
        <v>76</v>
      </c>
      <c r="D298" s="8" t="s">
        <v>76</v>
      </c>
      <c r="E298" s="9" t="s">
        <v>76</v>
      </c>
      <c r="F298" s="10" t="s">
        <v>76</v>
      </c>
      <c r="G298" s="11" t="s">
        <v>76</v>
      </c>
    </row>
    <row r="299" spans="2:7" ht="19.5" customHeight="1">
      <c r="B299" s="6" t="s">
        <v>76</v>
      </c>
      <c r="C299" s="7" t="s">
        <v>76</v>
      </c>
      <c r="D299" s="8" t="s">
        <v>76</v>
      </c>
      <c r="E299" s="9" t="s">
        <v>76</v>
      </c>
      <c r="F299" s="10" t="s">
        <v>76</v>
      </c>
      <c r="G299" s="11" t="s">
        <v>76</v>
      </c>
    </row>
    <row r="300" spans="2:7" ht="19.5" customHeight="1">
      <c r="B300" s="6" t="s">
        <v>76</v>
      </c>
      <c r="C300" s="7" t="s">
        <v>76</v>
      </c>
      <c r="D300" s="8" t="s">
        <v>76</v>
      </c>
      <c r="E300" s="9" t="s">
        <v>76</v>
      </c>
      <c r="F300" s="10" t="s">
        <v>76</v>
      </c>
      <c r="G300" s="11" t="s">
        <v>76</v>
      </c>
    </row>
    <row r="301" spans="2:7" ht="19.5" customHeight="1">
      <c r="B301" s="6" t="s">
        <v>76</v>
      </c>
      <c r="C301" s="7" t="s">
        <v>76</v>
      </c>
      <c r="D301" s="8" t="s">
        <v>76</v>
      </c>
      <c r="E301" s="9" t="s">
        <v>76</v>
      </c>
      <c r="F301" s="10" t="s">
        <v>76</v>
      </c>
      <c r="G301" s="11" t="s">
        <v>76</v>
      </c>
    </row>
    <row r="302" spans="2:7" ht="19.5" customHeight="1">
      <c r="B302" s="6" t="s">
        <v>76</v>
      </c>
      <c r="C302" s="7" t="s">
        <v>76</v>
      </c>
      <c r="D302" s="8" t="s">
        <v>76</v>
      </c>
      <c r="E302" s="9" t="s">
        <v>76</v>
      </c>
      <c r="F302" s="10" t="s">
        <v>76</v>
      </c>
      <c r="G302" s="11" t="s">
        <v>76</v>
      </c>
    </row>
    <row r="303" spans="2:7" ht="19.5" customHeight="1">
      <c r="B303" s="6" t="s">
        <v>76</v>
      </c>
      <c r="C303" s="7" t="s">
        <v>76</v>
      </c>
      <c r="D303" s="8" t="s">
        <v>76</v>
      </c>
      <c r="E303" s="9" t="s">
        <v>76</v>
      </c>
      <c r="F303" s="10" t="s">
        <v>76</v>
      </c>
      <c r="G303" s="11" t="s">
        <v>76</v>
      </c>
    </row>
    <row r="304" spans="2:7" ht="19.5" customHeight="1">
      <c r="B304" s="6" t="s">
        <v>76</v>
      </c>
      <c r="C304" s="7" t="s">
        <v>76</v>
      </c>
      <c r="D304" s="8" t="s">
        <v>76</v>
      </c>
      <c r="E304" s="9" t="s">
        <v>76</v>
      </c>
      <c r="F304" s="10" t="s">
        <v>76</v>
      </c>
      <c r="G304" s="11" t="s">
        <v>76</v>
      </c>
    </row>
    <row r="305" spans="2:7" ht="19.5" customHeight="1">
      <c r="B305" s="6" t="s">
        <v>76</v>
      </c>
      <c r="C305" s="7" t="s">
        <v>76</v>
      </c>
      <c r="D305" s="8" t="s">
        <v>76</v>
      </c>
      <c r="E305" s="9" t="s">
        <v>76</v>
      </c>
      <c r="F305" s="10" t="s">
        <v>76</v>
      </c>
      <c r="G305" s="11" t="s">
        <v>76</v>
      </c>
    </row>
    <row r="306" spans="2:7" ht="19.5" customHeight="1">
      <c r="B306" s="6" t="s">
        <v>76</v>
      </c>
      <c r="C306" s="7" t="s">
        <v>76</v>
      </c>
      <c r="D306" s="8" t="s">
        <v>76</v>
      </c>
      <c r="E306" s="9" t="s">
        <v>76</v>
      </c>
      <c r="F306" s="10" t="s">
        <v>76</v>
      </c>
      <c r="G306" s="11" t="s">
        <v>76</v>
      </c>
    </row>
    <row r="307" spans="2:7" ht="19.5" customHeight="1">
      <c r="B307" s="6" t="s">
        <v>76</v>
      </c>
      <c r="C307" s="7" t="s">
        <v>76</v>
      </c>
      <c r="D307" s="8" t="s">
        <v>76</v>
      </c>
      <c r="E307" s="9" t="s">
        <v>76</v>
      </c>
      <c r="F307" s="10" t="s">
        <v>76</v>
      </c>
      <c r="G307" s="11" t="s">
        <v>76</v>
      </c>
    </row>
    <row r="308" spans="2:7" ht="19.5" customHeight="1">
      <c r="B308" s="6" t="s">
        <v>76</v>
      </c>
      <c r="C308" s="7" t="s">
        <v>76</v>
      </c>
      <c r="D308" s="8" t="s">
        <v>76</v>
      </c>
      <c r="E308" s="9" t="s">
        <v>76</v>
      </c>
      <c r="F308" s="10" t="s">
        <v>76</v>
      </c>
      <c r="G308" s="11" t="s">
        <v>76</v>
      </c>
    </row>
    <row r="309" spans="2:7" ht="19.5" customHeight="1">
      <c r="B309" s="6" t="s">
        <v>76</v>
      </c>
      <c r="C309" s="7" t="s">
        <v>76</v>
      </c>
      <c r="D309" s="8" t="s">
        <v>76</v>
      </c>
      <c r="E309" s="9" t="s">
        <v>76</v>
      </c>
      <c r="F309" s="10" t="s">
        <v>76</v>
      </c>
      <c r="G309" s="11" t="s">
        <v>76</v>
      </c>
    </row>
    <row r="310" spans="2:7" ht="19.5" customHeight="1">
      <c r="B310" s="6" t="s">
        <v>76</v>
      </c>
      <c r="C310" s="7" t="s">
        <v>76</v>
      </c>
      <c r="D310" s="8" t="s">
        <v>76</v>
      </c>
      <c r="E310" s="9" t="s">
        <v>76</v>
      </c>
      <c r="F310" s="10" t="s">
        <v>76</v>
      </c>
      <c r="G310" s="11" t="s">
        <v>76</v>
      </c>
    </row>
    <row r="311" spans="2:7" ht="19.5" customHeight="1">
      <c r="B311" s="6" t="s">
        <v>76</v>
      </c>
      <c r="C311" s="7" t="s">
        <v>76</v>
      </c>
      <c r="D311" s="8" t="s">
        <v>76</v>
      </c>
      <c r="E311" s="9" t="s">
        <v>76</v>
      </c>
      <c r="F311" s="10" t="s">
        <v>76</v>
      </c>
      <c r="G311" s="11" t="s">
        <v>76</v>
      </c>
    </row>
    <row r="312" spans="2:7" ht="19.5" customHeight="1">
      <c r="B312" s="6" t="s">
        <v>76</v>
      </c>
      <c r="C312" s="7" t="s">
        <v>76</v>
      </c>
      <c r="D312" s="8" t="s">
        <v>76</v>
      </c>
      <c r="E312" s="9" t="s">
        <v>76</v>
      </c>
      <c r="F312" s="10" t="s">
        <v>76</v>
      </c>
      <c r="G312" s="11" t="s">
        <v>76</v>
      </c>
    </row>
    <row r="313" spans="2:7" ht="19.5" customHeight="1">
      <c r="B313" s="6" t="s">
        <v>76</v>
      </c>
      <c r="C313" s="7" t="s">
        <v>76</v>
      </c>
      <c r="D313" s="8" t="s">
        <v>76</v>
      </c>
      <c r="E313" s="9" t="s">
        <v>76</v>
      </c>
      <c r="F313" s="10" t="s">
        <v>76</v>
      </c>
      <c r="G313" s="11" t="s">
        <v>76</v>
      </c>
    </row>
    <row r="314" spans="2:7" ht="19.5" customHeight="1">
      <c r="B314" s="6" t="s">
        <v>76</v>
      </c>
      <c r="C314" s="7" t="s">
        <v>76</v>
      </c>
      <c r="D314" s="8" t="s">
        <v>76</v>
      </c>
      <c r="E314" s="9" t="s">
        <v>76</v>
      </c>
      <c r="F314" s="10" t="s">
        <v>76</v>
      </c>
      <c r="G314" s="11" t="s">
        <v>76</v>
      </c>
    </row>
    <row r="315" spans="2:7" ht="19.5" customHeight="1">
      <c r="B315" s="6" t="s">
        <v>76</v>
      </c>
      <c r="C315" s="7" t="s">
        <v>76</v>
      </c>
      <c r="D315" s="8" t="s">
        <v>76</v>
      </c>
      <c r="E315" s="9" t="s">
        <v>76</v>
      </c>
      <c r="F315" s="10" t="s">
        <v>76</v>
      </c>
      <c r="G315" s="11" t="s">
        <v>76</v>
      </c>
    </row>
    <row r="316" spans="2:7" ht="19.5" customHeight="1">
      <c r="B316" s="6" t="s">
        <v>76</v>
      </c>
      <c r="C316" s="7" t="s">
        <v>76</v>
      </c>
      <c r="D316" s="8" t="s">
        <v>76</v>
      </c>
      <c r="E316" s="9" t="s">
        <v>76</v>
      </c>
      <c r="F316" s="10" t="s">
        <v>76</v>
      </c>
      <c r="G316" s="11" t="s">
        <v>76</v>
      </c>
    </row>
    <row r="317" spans="2:7" ht="19.5" customHeight="1">
      <c r="B317" s="6" t="s">
        <v>76</v>
      </c>
      <c r="C317" s="7" t="s">
        <v>76</v>
      </c>
      <c r="D317" s="8" t="s">
        <v>76</v>
      </c>
      <c r="E317" s="9" t="s">
        <v>76</v>
      </c>
      <c r="F317" s="10" t="s">
        <v>76</v>
      </c>
      <c r="G317" s="11" t="s">
        <v>76</v>
      </c>
    </row>
    <row r="318" spans="2:7" ht="19.5" customHeight="1">
      <c r="B318" s="6" t="s">
        <v>76</v>
      </c>
      <c r="C318" s="7" t="s">
        <v>76</v>
      </c>
      <c r="D318" s="8" t="s">
        <v>76</v>
      </c>
      <c r="E318" s="9" t="s">
        <v>76</v>
      </c>
      <c r="F318" s="10" t="s">
        <v>76</v>
      </c>
      <c r="G318" s="11" t="s">
        <v>76</v>
      </c>
    </row>
    <row r="319" spans="2:7" ht="19.5" customHeight="1">
      <c r="B319" s="6" t="s">
        <v>76</v>
      </c>
      <c r="C319" s="7" t="s">
        <v>76</v>
      </c>
      <c r="D319" s="8" t="s">
        <v>76</v>
      </c>
      <c r="E319" s="9" t="s">
        <v>76</v>
      </c>
      <c r="F319" s="10" t="s">
        <v>76</v>
      </c>
      <c r="G319" s="11" t="s">
        <v>76</v>
      </c>
    </row>
    <row r="320" spans="2:7" ht="19.5" customHeight="1">
      <c r="B320" s="6" t="s">
        <v>76</v>
      </c>
      <c r="C320" s="7" t="s">
        <v>76</v>
      </c>
      <c r="D320" s="8" t="s">
        <v>76</v>
      </c>
      <c r="E320" s="9" t="s">
        <v>76</v>
      </c>
      <c r="F320" s="10" t="s">
        <v>76</v>
      </c>
      <c r="G320" s="11" t="s">
        <v>76</v>
      </c>
    </row>
    <row r="321" spans="2:7" ht="19.5" customHeight="1">
      <c r="B321" s="6" t="s">
        <v>76</v>
      </c>
      <c r="C321" s="7" t="s">
        <v>76</v>
      </c>
      <c r="D321" s="8" t="s">
        <v>76</v>
      </c>
      <c r="E321" s="9" t="s">
        <v>76</v>
      </c>
      <c r="F321" s="10" t="s">
        <v>76</v>
      </c>
      <c r="G321" s="11" t="s">
        <v>76</v>
      </c>
    </row>
    <row r="322" spans="2:7" ht="19.5" customHeight="1">
      <c r="B322" s="6" t="s">
        <v>76</v>
      </c>
      <c r="C322" s="7" t="s">
        <v>76</v>
      </c>
      <c r="D322" s="8" t="s">
        <v>76</v>
      </c>
      <c r="E322" s="9" t="s">
        <v>76</v>
      </c>
      <c r="F322" s="10" t="s">
        <v>76</v>
      </c>
      <c r="G322" s="11" t="s">
        <v>76</v>
      </c>
    </row>
    <row r="323" spans="2:7" ht="19.5" customHeight="1">
      <c r="B323" s="6" t="s">
        <v>76</v>
      </c>
      <c r="C323" s="7" t="s">
        <v>76</v>
      </c>
      <c r="D323" s="8" t="s">
        <v>76</v>
      </c>
      <c r="E323" s="9" t="s">
        <v>76</v>
      </c>
      <c r="F323" s="10" t="s">
        <v>76</v>
      </c>
      <c r="G323" s="11" t="s">
        <v>76</v>
      </c>
    </row>
    <row r="324" spans="2:7" ht="19.5" customHeight="1">
      <c r="B324" s="6" t="s">
        <v>76</v>
      </c>
      <c r="C324" s="7" t="s">
        <v>76</v>
      </c>
      <c r="D324" s="8" t="s">
        <v>76</v>
      </c>
      <c r="E324" s="9" t="s">
        <v>76</v>
      </c>
      <c r="F324" s="10" t="s">
        <v>76</v>
      </c>
      <c r="G324" s="11" t="s">
        <v>76</v>
      </c>
    </row>
    <row r="325" spans="2:7" ht="19.5" customHeight="1">
      <c r="B325" s="6" t="s">
        <v>76</v>
      </c>
      <c r="C325" s="7" t="s">
        <v>76</v>
      </c>
      <c r="D325" s="8" t="s">
        <v>76</v>
      </c>
      <c r="E325" s="9" t="s">
        <v>76</v>
      </c>
      <c r="F325" s="10" t="s">
        <v>76</v>
      </c>
      <c r="G325" s="11" t="s">
        <v>76</v>
      </c>
    </row>
    <row r="326" spans="2:7" ht="19.5" customHeight="1">
      <c r="B326" s="6" t="s">
        <v>76</v>
      </c>
      <c r="C326" s="7" t="s">
        <v>76</v>
      </c>
      <c r="D326" s="8" t="s">
        <v>76</v>
      </c>
      <c r="E326" s="9" t="s">
        <v>76</v>
      </c>
      <c r="F326" s="10" t="s">
        <v>76</v>
      </c>
      <c r="G326" s="11" t="s">
        <v>76</v>
      </c>
    </row>
    <row r="327" spans="2:7" ht="19.5" customHeight="1">
      <c r="B327" s="6" t="s">
        <v>76</v>
      </c>
      <c r="C327" s="7" t="s">
        <v>76</v>
      </c>
      <c r="D327" s="8" t="s">
        <v>76</v>
      </c>
      <c r="E327" s="9" t="s">
        <v>76</v>
      </c>
      <c r="F327" s="10" t="s">
        <v>76</v>
      </c>
      <c r="G327" s="11" t="s">
        <v>76</v>
      </c>
    </row>
    <row r="328" spans="2:7" ht="19.5" customHeight="1">
      <c r="B328" s="6" t="s">
        <v>76</v>
      </c>
      <c r="C328" s="7" t="s">
        <v>76</v>
      </c>
      <c r="D328" s="8" t="s">
        <v>76</v>
      </c>
      <c r="E328" s="9" t="s">
        <v>76</v>
      </c>
      <c r="F328" s="10" t="s">
        <v>76</v>
      </c>
      <c r="G328" s="11" t="s">
        <v>76</v>
      </c>
    </row>
    <row r="329" spans="2:7" ht="19.5" customHeight="1">
      <c r="B329" s="6" t="s">
        <v>76</v>
      </c>
      <c r="C329" s="7" t="s">
        <v>76</v>
      </c>
      <c r="D329" s="8" t="s">
        <v>76</v>
      </c>
      <c r="E329" s="9" t="s">
        <v>76</v>
      </c>
      <c r="F329" s="10" t="s">
        <v>76</v>
      </c>
      <c r="G329" s="11" t="s">
        <v>76</v>
      </c>
    </row>
    <row r="330" spans="2:7" ht="19.5" customHeight="1">
      <c r="B330" s="6" t="s">
        <v>76</v>
      </c>
      <c r="C330" s="7" t="s">
        <v>76</v>
      </c>
      <c r="D330" s="8" t="s">
        <v>76</v>
      </c>
      <c r="E330" s="9" t="s">
        <v>76</v>
      </c>
      <c r="F330" s="10" t="s">
        <v>76</v>
      </c>
      <c r="G330" s="11" t="s">
        <v>76</v>
      </c>
    </row>
    <row r="331" spans="2:7" ht="19.5" customHeight="1">
      <c r="B331" s="6" t="s">
        <v>76</v>
      </c>
      <c r="C331" s="7" t="s">
        <v>76</v>
      </c>
      <c r="D331" s="8" t="s">
        <v>76</v>
      </c>
      <c r="E331" s="9" t="s">
        <v>76</v>
      </c>
      <c r="F331" s="10" t="s">
        <v>76</v>
      </c>
      <c r="G331" s="11" t="s">
        <v>76</v>
      </c>
    </row>
    <row r="332" spans="2:7" ht="19.5" customHeight="1">
      <c r="B332" s="6" t="s">
        <v>76</v>
      </c>
      <c r="C332" s="7" t="s">
        <v>76</v>
      </c>
      <c r="D332" s="8" t="s">
        <v>76</v>
      </c>
      <c r="E332" s="9" t="s">
        <v>76</v>
      </c>
      <c r="F332" s="10" t="s">
        <v>76</v>
      </c>
      <c r="G332" s="11" t="s">
        <v>76</v>
      </c>
    </row>
    <row r="333" spans="2:7" ht="19.5" customHeight="1">
      <c r="B333" s="6" t="s">
        <v>76</v>
      </c>
      <c r="C333" s="7" t="s">
        <v>76</v>
      </c>
      <c r="D333" s="8" t="s">
        <v>76</v>
      </c>
      <c r="E333" s="9" t="s">
        <v>76</v>
      </c>
      <c r="F333" s="10" t="s">
        <v>76</v>
      </c>
      <c r="G333" s="11" t="s">
        <v>76</v>
      </c>
    </row>
    <row r="334" spans="2:7" ht="19.5" customHeight="1">
      <c r="B334" s="6" t="s">
        <v>76</v>
      </c>
      <c r="C334" s="7" t="s">
        <v>76</v>
      </c>
      <c r="D334" s="8" t="s">
        <v>76</v>
      </c>
      <c r="E334" s="9" t="s">
        <v>76</v>
      </c>
      <c r="F334" s="10" t="s">
        <v>76</v>
      </c>
      <c r="G334" s="11" t="s">
        <v>76</v>
      </c>
    </row>
    <row r="335" spans="2:7" ht="19.5" customHeight="1">
      <c r="B335" s="6" t="s">
        <v>76</v>
      </c>
      <c r="C335" s="7" t="s">
        <v>76</v>
      </c>
      <c r="D335" s="8" t="s">
        <v>76</v>
      </c>
      <c r="E335" s="9" t="s">
        <v>76</v>
      </c>
      <c r="F335" s="10" t="s">
        <v>76</v>
      </c>
      <c r="G335" s="11" t="s">
        <v>76</v>
      </c>
    </row>
    <row r="336" spans="2:7" ht="19.5" customHeight="1">
      <c r="B336" s="6" t="s">
        <v>76</v>
      </c>
      <c r="C336" s="7" t="s">
        <v>76</v>
      </c>
      <c r="D336" s="8" t="s">
        <v>76</v>
      </c>
      <c r="E336" s="9" t="s">
        <v>76</v>
      </c>
      <c r="F336" s="10" t="s">
        <v>76</v>
      </c>
      <c r="G336" s="11" t="s">
        <v>76</v>
      </c>
    </row>
    <row r="337" spans="2:7" ht="19.5" customHeight="1">
      <c r="B337" s="6" t="s">
        <v>76</v>
      </c>
      <c r="C337" s="7" t="s">
        <v>76</v>
      </c>
      <c r="D337" s="8" t="s">
        <v>76</v>
      </c>
      <c r="E337" s="9" t="s">
        <v>76</v>
      </c>
      <c r="F337" s="10" t="s">
        <v>76</v>
      </c>
      <c r="G337" s="11" t="s">
        <v>76</v>
      </c>
    </row>
    <row r="338" spans="2:7" ht="19.5" customHeight="1">
      <c r="B338" s="6" t="s">
        <v>76</v>
      </c>
      <c r="C338" s="7" t="s">
        <v>76</v>
      </c>
      <c r="D338" s="8" t="s">
        <v>76</v>
      </c>
      <c r="E338" s="9" t="s">
        <v>76</v>
      </c>
      <c r="F338" s="10" t="s">
        <v>76</v>
      </c>
      <c r="G338" s="11" t="s">
        <v>76</v>
      </c>
    </row>
    <row r="339" spans="2:7" ht="19.5" customHeight="1">
      <c r="B339" s="6" t="s">
        <v>76</v>
      </c>
      <c r="C339" s="7" t="s">
        <v>76</v>
      </c>
      <c r="D339" s="8" t="s">
        <v>76</v>
      </c>
      <c r="E339" s="9" t="s">
        <v>76</v>
      </c>
      <c r="F339" s="10" t="s">
        <v>76</v>
      </c>
      <c r="G339" s="11" t="s">
        <v>76</v>
      </c>
    </row>
    <row r="340" spans="2:7" ht="19.5" customHeight="1">
      <c r="B340" s="6" t="s">
        <v>76</v>
      </c>
      <c r="C340" s="7" t="s">
        <v>76</v>
      </c>
      <c r="D340" s="8" t="s">
        <v>76</v>
      </c>
      <c r="E340" s="9" t="s">
        <v>76</v>
      </c>
      <c r="F340" s="10" t="s">
        <v>76</v>
      </c>
      <c r="G340" s="11" t="s">
        <v>76</v>
      </c>
    </row>
    <row r="341" spans="2:7" ht="19.5" customHeight="1">
      <c r="B341" s="6" t="s">
        <v>76</v>
      </c>
      <c r="C341" s="7" t="s">
        <v>76</v>
      </c>
      <c r="D341" s="8" t="s">
        <v>76</v>
      </c>
      <c r="E341" s="9" t="s">
        <v>76</v>
      </c>
      <c r="F341" s="10" t="s">
        <v>76</v>
      </c>
      <c r="G341" s="11" t="s">
        <v>76</v>
      </c>
    </row>
    <row r="342" spans="2:7" ht="19.5" customHeight="1">
      <c r="B342" s="6" t="s">
        <v>76</v>
      </c>
      <c r="C342" s="7" t="s">
        <v>76</v>
      </c>
      <c r="D342" s="8" t="s">
        <v>76</v>
      </c>
      <c r="E342" s="9" t="s">
        <v>76</v>
      </c>
      <c r="F342" s="10" t="s">
        <v>76</v>
      </c>
      <c r="G342" s="11" t="s">
        <v>76</v>
      </c>
    </row>
    <row r="343" spans="2:7" ht="19.5" customHeight="1">
      <c r="B343" s="6" t="s">
        <v>76</v>
      </c>
      <c r="C343" s="7" t="s">
        <v>76</v>
      </c>
      <c r="D343" s="8" t="s">
        <v>76</v>
      </c>
      <c r="E343" s="9" t="s">
        <v>76</v>
      </c>
      <c r="F343" s="10" t="s">
        <v>76</v>
      </c>
      <c r="G343" s="11" t="s">
        <v>76</v>
      </c>
    </row>
    <row r="344" spans="2:7" ht="19.5" customHeight="1">
      <c r="B344" s="6" t="s">
        <v>76</v>
      </c>
      <c r="C344" s="7" t="s">
        <v>76</v>
      </c>
      <c r="D344" s="8" t="s">
        <v>76</v>
      </c>
      <c r="E344" s="9" t="s">
        <v>76</v>
      </c>
      <c r="F344" s="10" t="s">
        <v>76</v>
      </c>
      <c r="G344" s="11" t="s">
        <v>76</v>
      </c>
    </row>
    <row r="345" spans="2:7" ht="19.5" customHeight="1">
      <c r="B345" s="6" t="s">
        <v>76</v>
      </c>
      <c r="C345" s="7" t="s">
        <v>76</v>
      </c>
      <c r="D345" s="8" t="s">
        <v>76</v>
      </c>
      <c r="E345" s="9" t="s">
        <v>76</v>
      </c>
      <c r="F345" s="10" t="s">
        <v>76</v>
      </c>
      <c r="G345" s="11" t="s">
        <v>76</v>
      </c>
    </row>
    <row r="346" spans="2:7" ht="19.5" customHeight="1">
      <c r="B346" s="6" t="s">
        <v>76</v>
      </c>
      <c r="C346" s="7" t="s">
        <v>76</v>
      </c>
      <c r="D346" s="8" t="s">
        <v>76</v>
      </c>
      <c r="E346" s="9" t="s">
        <v>76</v>
      </c>
      <c r="F346" s="10" t="s">
        <v>76</v>
      </c>
      <c r="G346" s="11" t="s">
        <v>76</v>
      </c>
    </row>
    <row r="347" spans="2:7" ht="19.5" customHeight="1">
      <c r="B347" s="6" t="s">
        <v>76</v>
      </c>
      <c r="C347" s="7" t="s">
        <v>76</v>
      </c>
      <c r="D347" s="8" t="s">
        <v>76</v>
      </c>
      <c r="E347" s="9" t="s">
        <v>76</v>
      </c>
      <c r="F347" s="10" t="s">
        <v>76</v>
      </c>
      <c r="G347" s="11" t="s">
        <v>76</v>
      </c>
    </row>
    <row r="348" spans="2:7" ht="19.5" customHeight="1">
      <c r="B348" s="6" t="s">
        <v>76</v>
      </c>
      <c r="C348" s="7" t="s">
        <v>76</v>
      </c>
      <c r="D348" s="8" t="s">
        <v>76</v>
      </c>
      <c r="E348" s="9" t="s">
        <v>76</v>
      </c>
      <c r="F348" s="10" t="s">
        <v>76</v>
      </c>
      <c r="G348" s="11" t="s">
        <v>76</v>
      </c>
    </row>
    <row r="349" spans="2:7" ht="19.5" customHeight="1">
      <c r="B349" s="6" t="s">
        <v>76</v>
      </c>
      <c r="C349" s="7" t="s">
        <v>76</v>
      </c>
      <c r="D349" s="8" t="s">
        <v>76</v>
      </c>
      <c r="E349" s="9" t="s">
        <v>76</v>
      </c>
      <c r="F349" s="10" t="s">
        <v>76</v>
      </c>
      <c r="G349" s="11" t="s">
        <v>76</v>
      </c>
    </row>
    <row r="350" spans="2:7" ht="19.5" customHeight="1">
      <c r="B350" s="6" t="s">
        <v>76</v>
      </c>
      <c r="C350" s="7" t="s">
        <v>76</v>
      </c>
      <c r="D350" s="8" t="s">
        <v>76</v>
      </c>
      <c r="E350" s="9" t="s">
        <v>76</v>
      </c>
      <c r="F350" s="10" t="s">
        <v>76</v>
      </c>
      <c r="G350" s="11" t="s">
        <v>76</v>
      </c>
    </row>
    <row r="351" spans="2:7" ht="19.5" customHeight="1">
      <c r="B351" s="6" t="s">
        <v>76</v>
      </c>
      <c r="C351" s="7" t="s">
        <v>76</v>
      </c>
      <c r="D351" s="8" t="s">
        <v>76</v>
      </c>
      <c r="E351" s="9" t="s">
        <v>76</v>
      </c>
      <c r="F351" s="10" t="s">
        <v>76</v>
      </c>
      <c r="G351" s="11" t="s">
        <v>76</v>
      </c>
    </row>
    <row r="352" spans="2:7" ht="19.5" customHeight="1">
      <c r="B352" s="6" t="s">
        <v>76</v>
      </c>
      <c r="C352" s="7" t="s">
        <v>76</v>
      </c>
      <c r="D352" s="8" t="s">
        <v>76</v>
      </c>
      <c r="E352" s="9" t="s">
        <v>76</v>
      </c>
      <c r="F352" s="10" t="s">
        <v>76</v>
      </c>
      <c r="G352" s="11" t="s">
        <v>76</v>
      </c>
    </row>
    <row r="353" spans="2:7" ht="19.5" customHeight="1">
      <c r="B353" s="6" t="s">
        <v>76</v>
      </c>
      <c r="C353" s="7" t="s">
        <v>76</v>
      </c>
      <c r="D353" s="8" t="s">
        <v>76</v>
      </c>
      <c r="E353" s="9" t="s">
        <v>76</v>
      </c>
      <c r="F353" s="10" t="s">
        <v>76</v>
      </c>
      <c r="G353" s="11" t="s">
        <v>76</v>
      </c>
    </row>
    <row r="354" spans="2:7" ht="19.5" customHeight="1">
      <c r="B354" s="6" t="s">
        <v>76</v>
      </c>
      <c r="C354" s="7" t="s">
        <v>76</v>
      </c>
      <c r="D354" s="8" t="s">
        <v>76</v>
      </c>
      <c r="E354" s="9" t="s">
        <v>76</v>
      </c>
      <c r="F354" s="10" t="s">
        <v>76</v>
      </c>
      <c r="G354" s="11" t="s">
        <v>76</v>
      </c>
    </row>
    <row r="355" spans="2:7" ht="19.5" customHeight="1">
      <c r="B355" s="6" t="s">
        <v>76</v>
      </c>
      <c r="C355" s="7" t="s">
        <v>76</v>
      </c>
      <c r="D355" s="8" t="s">
        <v>76</v>
      </c>
      <c r="E355" s="9" t="s">
        <v>76</v>
      </c>
      <c r="F355" s="10" t="s">
        <v>76</v>
      </c>
      <c r="G355" s="11" t="s">
        <v>76</v>
      </c>
    </row>
    <row r="356" spans="2:7" ht="19.5" customHeight="1">
      <c r="B356" s="6" t="s">
        <v>76</v>
      </c>
      <c r="C356" s="7" t="s">
        <v>76</v>
      </c>
      <c r="D356" s="8" t="s">
        <v>76</v>
      </c>
      <c r="E356" s="9" t="s">
        <v>76</v>
      </c>
      <c r="F356" s="10" t="s">
        <v>76</v>
      </c>
      <c r="G356" s="11" t="s">
        <v>76</v>
      </c>
    </row>
    <row r="357" spans="2:7" ht="19.5" customHeight="1">
      <c r="B357" s="6" t="s">
        <v>76</v>
      </c>
      <c r="C357" s="7" t="s">
        <v>76</v>
      </c>
      <c r="D357" s="8" t="s">
        <v>76</v>
      </c>
      <c r="E357" s="9" t="s">
        <v>76</v>
      </c>
      <c r="F357" s="10" t="s">
        <v>76</v>
      </c>
      <c r="G357" s="11" t="s">
        <v>76</v>
      </c>
    </row>
    <row r="358" spans="2:7" ht="19.5" customHeight="1">
      <c r="B358" s="6" t="s">
        <v>76</v>
      </c>
      <c r="C358" s="7" t="s">
        <v>76</v>
      </c>
      <c r="D358" s="8" t="s">
        <v>76</v>
      </c>
      <c r="E358" s="9" t="s">
        <v>76</v>
      </c>
      <c r="F358" s="10" t="s">
        <v>76</v>
      </c>
      <c r="G358" s="11" t="s">
        <v>76</v>
      </c>
    </row>
    <row r="359" spans="2:7" ht="19.5" customHeight="1">
      <c r="B359" s="6" t="s">
        <v>76</v>
      </c>
      <c r="C359" s="7" t="s">
        <v>76</v>
      </c>
      <c r="D359" s="8" t="s">
        <v>76</v>
      </c>
      <c r="E359" s="9" t="s">
        <v>76</v>
      </c>
      <c r="F359" s="10" t="s">
        <v>76</v>
      </c>
      <c r="G359" s="11" t="s">
        <v>76</v>
      </c>
    </row>
    <row r="360" spans="2:7" ht="19.5" customHeight="1">
      <c r="B360" s="6" t="s">
        <v>76</v>
      </c>
      <c r="C360" s="7" t="s">
        <v>76</v>
      </c>
      <c r="D360" s="8" t="s">
        <v>76</v>
      </c>
      <c r="E360" s="9" t="s">
        <v>76</v>
      </c>
      <c r="F360" s="10" t="s">
        <v>76</v>
      </c>
      <c r="G360" s="11" t="s">
        <v>76</v>
      </c>
    </row>
    <row r="361" spans="2:7" ht="19.5" customHeight="1">
      <c r="B361" s="6" t="s">
        <v>76</v>
      </c>
      <c r="C361" s="7" t="s">
        <v>76</v>
      </c>
      <c r="D361" s="8" t="s">
        <v>76</v>
      </c>
      <c r="E361" s="9" t="s">
        <v>76</v>
      </c>
      <c r="F361" s="10" t="s">
        <v>76</v>
      </c>
      <c r="G361" s="11" t="s">
        <v>76</v>
      </c>
    </row>
    <row r="362" spans="2:7" ht="19.5" customHeight="1">
      <c r="B362" s="6" t="s">
        <v>76</v>
      </c>
      <c r="C362" s="7" t="s">
        <v>76</v>
      </c>
      <c r="D362" s="8" t="s">
        <v>76</v>
      </c>
      <c r="E362" s="9" t="s">
        <v>76</v>
      </c>
      <c r="F362" s="10" t="s">
        <v>76</v>
      </c>
      <c r="G362" s="11" t="s">
        <v>76</v>
      </c>
    </row>
    <row r="363" spans="2:7" ht="19.5" customHeight="1">
      <c r="B363" s="6" t="s">
        <v>76</v>
      </c>
      <c r="C363" s="7" t="s">
        <v>76</v>
      </c>
      <c r="D363" s="8" t="s">
        <v>76</v>
      </c>
      <c r="E363" s="9" t="s">
        <v>76</v>
      </c>
      <c r="F363" s="10" t="s">
        <v>76</v>
      </c>
      <c r="G363" s="11" t="s">
        <v>76</v>
      </c>
    </row>
    <row r="364" spans="2:7" ht="19.5" customHeight="1">
      <c r="B364" s="6" t="s">
        <v>76</v>
      </c>
      <c r="C364" s="7" t="s">
        <v>76</v>
      </c>
      <c r="D364" s="8" t="s">
        <v>76</v>
      </c>
      <c r="E364" s="9" t="s">
        <v>76</v>
      </c>
      <c r="F364" s="10" t="s">
        <v>76</v>
      </c>
      <c r="G364" s="11" t="s">
        <v>76</v>
      </c>
    </row>
    <row r="365" spans="2:7" ht="19.5" customHeight="1">
      <c r="B365" s="6" t="s">
        <v>76</v>
      </c>
      <c r="C365" s="7" t="s">
        <v>76</v>
      </c>
      <c r="D365" s="8" t="s">
        <v>76</v>
      </c>
      <c r="E365" s="9" t="s">
        <v>76</v>
      </c>
      <c r="F365" s="10" t="s">
        <v>76</v>
      </c>
      <c r="G365" s="11" t="s">
        <v>76</v>
      </c>
    </row>
    <row r="366" spans="2:7" ht="19.5" customHeight="1">
      <c r="B366" s="6" t="s">
        <v>76</v>
      </c>
      <c r="C366" s="7" t="s">
        <v>76</v>
      </c>
      <c r="D366" s="8" t="s">
        <v>76</v>
      </c>
      <c r="E366" s="9" t="s">
        <v>76</v>
      </c>
      <c r="F366" s="10" t="s">
        <v>76</v>
      </c>
      <c r="G366" s="11" t="s">
        <v>76</v>
      </c>
    </row>
    <row r="367" spans="2:7" ht="19.5" customHeight="1">
      <c r="B367" s="6" t="s">
        <v>76</v>
      </c>
      <c r="C367" s="7" t="s">
        <v>76</v>
      </c>
      <c r="D367" s="8" t="s">
        <v>76</v>
      </c>
      <c r="E367" s="9" t="s">
        <v>76</v>
      </c>
      <c r="F367" s="10" t="s">
        <v>76</v>
      </c>
      <c r="G367" s="11" t="s">
        <v>76</v>
      </c>
    </row>
    <row r="368" spans="2:7" ht="19.5" customHeight="1">
      <c r="B368" s="6" t="s">
        <v>76</v>
      </c>
      <c r="C368" s="7" t="s">
        <v>76</v>
      </c>
      <c r="D368" s="8" t="s">
        <v>76</v>
      </c>
      <c r="E368" s="9" t="s">
        <v>76</v>
      </c>
      <c r="F368" s="10" t="s">
        <v>76</v>
      </c>
      <c r="G368" s="11" t="s">
        <v>76</v>
      </c>
    </row>
    <row r="369" spans="2:7" ht="19.5" customHeight="1">
      <c r="B369" s="6" t="s">
        <v>76</v>
      </c>
      <c r="C369" s="7" t="s">
        <v>76</v>
      </c>
      <c r="D369" s="8" t="s">
        <v>76</v>
      </c>
      <c r="E369" s="9" t="s">
        <v>76</v>
      </c>
      <c r="F369" s="10" t="s">
        <v>76</v>
      </c>
      <c r="G369" s="11" t="s">
        <v>76</v>
      </c>
    </row>
    <row r="370" spans="2:7" ht="19.5" customHeight="1">
      <c r="B370" s="6" t="s">
        <v>76</v>
      </c>
      <c r="C370" s="7" t="s">
        <v>76</v>
      </c>
      <c r="D370" s="8" t="s">
        <v>76</v>
      </c>
      <c r="E370" s="9" t="s">
        <v>76</v>
      </c>
      <c r="F370" s="10" t="s">
        <v>76</v>
      </c>
      <c r="G370" s="11" t="s">
        <v>76</v>
      </c>
    </row>
    <row r="371" spans="2:7" ht="19.5" customHeight="1">
      <c r="B371" s="6" t="s">
        <v>76</v>
      </c>
      <c r="C371" s="7" t="s">
        <v>76</v>
      </c>
      <c r="D371" s="8" t="s">
        <v>76</v>
      </c>
      <c r="E371" s="9" t="s">
        <v>76</v>
      </c>
      <c r="F371" s="10" t="s">
        <v>76</v>
      </c>
      <c r="G371" s="11" t="s">
        <v>76</v>
      </c>
    </row>
    <row r="372" spans="2:7" ht="19.5" customHeight="1">
      <c r="B372" s="6" t="s">
        <v>76</v>
      </c>
      <c r="C372" s="7" t="s">
        <v>76</v>
      </c>
      <c r="D372" s="8" t="s">
        <v>76</v>
      </c>
      <c r="E372" s="9" t="s">
        <v>76</v>
      </c>
      <c r="F372" s="10" t="s">
        <v>76</v>
      </c>
      <c r="G372" s="11" t="s">
        <v>76</v>
      </c>
    </row>
    <row r="373" spans="2:7" ht="19.5" customHeight="1">
      <c r="B373" s="6" t="s">
        <v>76</v>
      </c>
      <c r="C373" s="7" t="s">
        <v>76</v>
      </c>
      <c r="D373" s="8" t="s">
        <v>76</v>
      </c>
      <c r="E373" s="9" t="s">
        <v>76</v>
      </c>
      <c r="F373" s="10" t="s">
        <v>76</v>
      </c>
      <c r="G373" s="11" t="s">
        <v>76</v>
      </c>
    </row>
    <row r="374" spans="2:7" ht="19.5" customHeight="1">
      <c r="B374" s="6" t="s">
        <v>76</v>
      </c>
      <c r="C374" s="7" t="s">
        <v>76</v>
      </c>
      <c r="D374" s="8" t="s">
        <v>76</v>
      </c>
      <c r="E374" s="9" t="s">
        <v>76</v>
      </c>
      <c r="F374" s="10" t="s">
        <v>76</v>
      </c>
      <c r="G374" s="11" t="s">
        <v>76</v>
      </c>
    </row>
    <row r="375" spans="2:7" ht="19.5" customHeight="1">
      <c r="B375" s="6" t="s">
        <v>76</v>
      </c>
      <c r="C375" s="7" t="s">
        <v>76</v>
      </c>
      <c r="D375" s="8" t="s">
        <v>76</v>
      </c>
      <c r="E375" s="9" t="s">
        <v>76</v>
      </c>
      <c r="F375" s="10" t="s">
        <v>76</v>
      </c>
      <c r="G375" s="11" t="s">
        <v>76</v>
      </c>
    </row>
    <row r="376" spans="2:7" ht="19.5" customHeight="1">
      <c r="B376" s="6" t="s">
        <v>76</v>
      </c>
      <c r="C376" s="7" t="s">
        <v>76</v>
      </c>
      <c r="D376" s="8" t="s">
        <v>76</v>
      </c>
      <c r="E376" s="9" t="s">
        <v>76</v>
      </c>
      <c r="F376" s="10" t="s">
        <v>76</v>
      </c>
      <c r="G376" s="11" t="s">
        <v>76</v>
      </c>
    </row>
    <row r="377" spans="2:7" ht="19.5" customHeight="1">
      <c r="B377" s="6" t="s">
        <v>76</v>
      </c>
      <c r="C377" s="7" t="s">
        <v>76</v>
      </c>
      <c r="D377" s="8" t="s">
        <v>76</v>
      </c>
      <c r="E377" s="9" t="s">
        <v>76</v>
      </c>
      <c r="F377" s="10" t="s">
        <v>76</v>
      </c>
      <c r="G377" s="11" t="s">
        <v>76</v>
      </c>
    </row>
    <row r="378" spans="2:7" ht="19.5" customHeight="1">
      <c r="B378" s="6" t="s">
        <v>76</v>
      </c>
      <c r="C378" s="7" t="s">
        <v>76</v>
      </c>
      <c r="D378" s="8" t="s">
        <v>76</v>
      </c>
      <c r="E378" s="9" t="s">
        <v>76</v>
      </c>
      <c r="F378" s="10" t="s">
        <v>76</v>
      </c>
      <c r="G378" s="11" t="s">
        <v>76</v>
      </c>
    </row>
    <row r="379" spans="2:7" ht="19.5" customHeight="1">
      <c r="B379" s="6" t="s">
        <v>76</v>
      </c>
      <c r="C379" s="7" t="s">
        <v>76</v>
      </c>
      <c r="D379" s="8" t="s">
        <v>76</v>
      </c>
      <c r="E379" s="9" t="s">
        <v>76</v>
      </c>
      <c r="F379" s="10" t="s">
        <v>76</v>
      </c>
      <c r="G379" s="11" t="s">
        <v>76</v>
      </c>
    </row>
    <row r="380" spans="2:7" ht="19.5" customHeight="1">
      <c r="B380" s="6" t="s">
        <v>76</v>
      </c>
      <c r="C380" s="7" t="s">
        <v>76</v>
      </c>
      <c r="D380" s="8" t="s">
        <v>76</v>
      </c>
      <c r="E380" s="9" t="s">
        <v>76</v>
      </c>
      <c r="F380" s="10" t="s">
        <v>76</v>
      </c>
      <c r="G380" s="11" t="s">
        <v>76</v>
      </c>
    </row>
    <row r="381" spans="2:7" ht="19.5" customHeight="1">
      <c r="B381" s="6" t="s">
        <v>76</v>
      </c>
      <c r="C381" s="7" t="s">
        <v>76</v>
      </c>
      <c r="D381" s="8" t="s">
        <v>76</v>
      </c>
      <c r="E381" s="9" t="s">
        <v>76</v>
      </c>
      <c r="F381" s="10" t="s">
        <v>76</v>
      </c>
      <c r="G381" s="11" t="s">
        <v>76</v>
      </c>
    </row>
    <row r="382" spans="2:7" ht="19.5" customHeight="1">
      <c r="B382" s="6" t="s">
        <v>76</v>
      </c>
      <c r="C382" s="7" t="s">
        <v>76</v>
      </c>
      <c r="D382" s="8" t="s">
        <v>76</v>
      </c>
      <c r="E382" s="9" t="s">
        <v>76</v>
      </c>
      <c r="F382" s="10" t="s">
        <v>76</v>
      </c>
      <c r="G382" s="11" t="s">
        <v>76</v>
      </c>
    </row>
    <row r="383" spans="2:7" ht="19.5" customHeight="1">
      <c r="B383" s="6" t="s">
        <v>76</v>
      </c>
      <c r="C383" s="7" t="s">
        <v>76</v>
      </c>
      <c r="D383" s="8" t="s">
        <v>76</v>
      </c>
      <c r="E383" s="9" t="s">
        <v>76</v>
      </c>
      <c r="F383" s="10" t="s">
        <v>76</v>
      </c>
      <c r="G383" s="11" t="s">
        <v>76</v>
      </c>
    </row>
    <row r="384" spans="2:7" ht="19.5" customHeight="1">
      <c r="B384" s="6" t="s">
        <v>76</v>
      </c>
      <c r="C384" s="7" t="s">
        <v>76</v>
      </c>
      <c r="D384" s="8" t="s">
        <v>76</v>
      </c>
      <c r="E384" s="9" t="s">
        <v>76</v>
      </c>
      <c r="F384" s="10" t="s">
        <v>76</v>
      </c>
      <c r="G384" s="11" t="s">
        <v>76</v>
      </c>
    </row>
    <row r="385" spans="2:7" ht="19.5" customHeight="1">
      <c r="B385" s="6" t="s">
        <v>76</v>
      </c>
      <c r="C385" s="7" t="s">
        <v>76</v>
      </c>
      <c r="D385" s="8" t="s">
        <v>76</v>
      </c>
      <c r="E385" s="9" t="s">
        <v>76</v>
      </c>
      <c r="F385" s="10" t="s">
        <v>76</v>
      </c>
      <c r="G385" s="11" t="s">
        <v>76</v>
      </c>
    </row>
    <row r="386" spans="2:7" ht="19.5" customHeight="1">
      <c r="B386" s="6" t="s">
        <v>76</v>
      </c>
      <c r="C386" s="7" t="s">
        <v>76</v>
      </c>
      <c r="D386" s="8" t="s">
        <v>76</v>
      </c>
      <c r="E386" s="9" t="s">
        <v>76</v>
      </c>
      <c r="F386" s="10" t="s">
        <v>76</v>
      </c>
      <c r="G386" s="11" t="s">
        <v>76</v>
      </c>
    </row>
    <row r="387" spans="2:7" ht="19.5" customHeight="1">
      <c r="B387" s="6" t="s">
        <v>76</v>
      </c>
      <c r="C387" s="7" t="s">
        <v>76</v>
      </c>
      <c r="D387" s="8" t="s">
        <v>76</v>
      </c>
      <c r="E387" s="9" t="s">
        <v>76</v>
      </c>
      <c r="F387" s="10" t="s">
        <v>76</v>
      </c>
      <c r="G387" s="11" t="s">
        <v>76</v>
      </c>
    </row>
    <row r="388" spans="2:7" ht="19.5" customHeight="1">
      <c r="B388" s="6" t="s">
        <v>76</v>
      </c>
      <c r="C388" s="7" t="s">
        <v>76</v>
      </c>
      <c r="D388" s="8" t="s">
        <v>76</v>
      </c>
      <c r="E388" s="9" t="s">
        <v>76</v>
      </c>
      <c r="F388" s="10" t="s">
        <v>76</v>
      </c>
      <c r="G388" s="11" t="s">
        <v>76</v>
      </c>
    </row>
    <row r="389" spans="2:7" ht="19.5" customHeight="1">
      <c r="B389" s="6" t="s">
        <v>76</v>
      </c>
      <c r="C389" s="7" t="s">
        <v>76</v>
      </c>
      <c r="D389" s="8" t="s">
        <v>76</v>
      </c>
      <c r="E389" s="9" t="s">
        <v>76</v>
      </c>
      <c r="F389" s="10" t="s">
        <v>76</v>
      </c>
      <c r="G389" s="11" t="s">
        <v>76</v>
      </c>
    </row>
    <row r="390" spans="2:7" ht="19.5" customHeight="1">
      <c r="B390" s="6" t="s">
        <v>76</v>
      </c>
      <c r="C390" s="7" t="s">
        <v>76</v>
      </c>
      <c r="D390" s="8" t="s">
        <v>76</v>
      </c>
      <c r="E390" s="9" t="s">
        <v>76</v>
      </c>
      <c r="F390" s="10" t="s">
        <v>76</v>
      </c>
      <c r="G390" s="11" t="s">
        <v>76</v>
      </c>
    </row>
    <row r="391" spans="2:7" ht="19.5" customHeight="1">
      <c r="B391" s="6" t="s">
        <v>76</v>
      </c>
      <c r="C391" s="7" t="s">
        <v>76</v>
      </c>
      <c r="D391" s="8" t="s">
        <v>76</v>
      </c>
      <c r="E391" s="9" t="s">
        <v>76</v>
      </c>
      <c r="F391" s="10" t="s">
        <v>76</v>
      </c>
      <c r="G391" s="11" t="s">
        <v>76</v>
      </c>
    </row>
    <row r="392" spans="2:7" ht="19.5" customHeight="1">
      <c r="B392" s="6" t="s">
        <v>76</v>
      </c>
      <c r="C392" s="7" t="s">
        <v>76</v>
      </c>
      <c r="D392" s="8" t="s">
        <v>76</v>
      </c>
      <c r="E392" s="9" t="s">
        <v>76</v>
      </c>
      <c r="F392" s="10" t="s">
        <v>76</v>
      </c>
      <c r="G392" s="11" t="s">
        <v>76</v>
      </c>
    </row>
    <row r="393" spans="2:7" ht="19.5" customHeight="1">
      <c r="B393" s="6" t="s">
        <v>76</v>
      </c>
      <c r="C393" s="7" t="s">
        <v>76</v>
      </c>
      <c r="D393" s="8" t="s">
        <v>76</v>
      </c>
      <c r="E393" s="9" t="s">
        <v>76</v>
      </c>
      <c r="F393" s="10" t="s">
        <v>76</v>
      </c>
      <c r="G393" s="11" t="s">
        <v>76</v>
      </c>
    </row>
    <row r="394" spans="2:7" ht="19.5" customHeight="1">
      <c r="B394" s="6" t="s">
        <v>76</v>
      </c>
      <c r="C394" s="7" t="s">
        <v>76</v>
      </c>
      <c r="D394" s="8" t="s">
        <v>76</v>
      </c>
      <c r="E394" s="9" t="s">
        <v>76</v>
      </c>
      <c r="F394" s="10" t="s">
        <v>76</v>
      </c>
      <c r="G394" s="11" t="s">
        <v>76</v>
      </c>
    </row>
    <row r="395" spans="2:7" ht="19.5" customHeight="1">
      <c r="B395" s="6" t="s">
        <v>76</v>
      </c>
      <c r="C395" s="7" t="s">
        <v>76</v>
      </c>
      <c r="D395" s="8" t="s">
        <v>76</v>
      </c>
      <c r="E395" s="9" t="s">
        <v>76</v>
      </c>
      <c r="F395" s="10" t="s">
        <v>76</v>
      </c>
      <c r="G395" s="11" t="s">
        <v>76</v>
      </c>
    </row>
    <row r="396" spans="2:7" ht="19.5" customHeight="1">
      <c r="B396" s="6" t="s">
        <v>76</v>
      </c>
      <c r="C396" s="7" t="s">
        <v>76</v>
      </c>
      <c r="D396" s="8" t="s">
        <v>76</v>
      </c>
      <c r="E396" s="9" t="s">
        <v>76</v>
      </c>
      <c r="F396" s="10" t="s">
        <v>76</v>
      </c>
      <c r="G396" s="11" t="s">
        <v>76</v>
      </c>
    </row>
    <row r="397" spans="2:7" ht="19.5" customHeight="1">
      <c r="B397" s="6" t="s">
        <v>76</v>
      </c>
      <c r="C397" s="7" t="s">
        <v>76</v>
      </c>
      <c r="D397" s="8" t="s">
        <v>76</v>
      </c>
      <c r="E397" s="9" t="s">
        <v>76</v>
      </c>
      <c r="F397" s="10" t="s">
        <v>76</v>
      </c>
      <c r="G397" s="11" t="s">
        <v>76</v>
      </c>
    </row>
    <row r="398" spans="2:7" ht="19.5" customHeight="1">
      <c r="B398" s="6" t="s">
        <v>76</v>
      </c>
      <c r="C398" s="7" t="s">
        <v>76</v>
      </c>
      <c r="D398" s="8" t="s">
        <v>76</v>
      </c>
      <c r="E398" s="9" t="s">
        <v>76</v>
      </c>
      <c r="F398" s="10" t="s">
        <v>76</v>
      </c>
      <c r="G398" s="11" t="s">
        <v>76</v>
      </c>
    </row>
    <row r="399" spans="2:7" ht="19.5" customHeight="1">
      <c r="B399" s="6" t="s">
        <v>76</v>
      </c>
      <c r="C399" s="7" t="s">
        <v>76</v>
      </c>
      <c r="D399" s="8" t="s">
        <v>76</v>
      </c>
      <c r="E399" s="9" t="s">
        <v>76</v>
      </c>
      <c r="F399" s="10" t="s">
        <v>76</v>
      </c>
      <c r="G399" s="11" t="s">
        <v>76</v>
      </c>
    </row>
    <row r="400" spans="2:7" ht="19.5" customHeight="1">
      <c r="B400" s="6" t="s">
        <v>76</v>
      </c>
      <c r="C400" s="7" t="s">
        <v>76</v>
      </c>
      <c r="D400" s="8" t="s">
        <v>76</v>
      </c>
      <c r="E400" s="9" t="s">
        <v>76</v>
      </c>
      <c r="F400" s="10" t="s">
        <v>76</v>
      </c>
      <c r="G400" s="11" t="s">
        <v>76</v>
      </c>
    </row>
    <row r="401" spans="2:7" ht="19.5" customHeight="1">
      <c r="B401" s="6" t="s">
        <v>76</v>
      </c>
      <c r="C401" s="7" t="s">
        <v>76</v>
      </c>
      <c r="D401" s="8" t="s">
        <v>76</v>
      </c>
      <c r="E401" s="9" t="s">
        <v>76</v>
      </c>
      <c r="F401" s="10" t="s">
        <v>76</v>
      </c>
      <c r="G401" s="11" t="s">
        <v>76</v>
      </c>
    </row>
    <row r="402" spans="2:7" ht="19.5" customHeight="1">
      <c r="B402" s="6" t="s">
        <v>76</v>
      </c>
      <c r="C402" s="7" t="s">
        <v>76</v>
      </c>
      <c r="D402" s="8" t="s">
        <v>76</v>
      </c>
      <c r="E402" s="9" t="s">
        <v>76</v>
      </c>
      <c r="F402" s="10" t="s">
        <v>76</v>
      </c>
      <c r="G402" s="11" t="s">
        <v>76</v>
      </c>
    </row>
    <row r="403" spans="2:7" ht="19.5" customHeight="1">
      <c r="B403" s="6" t="s">
        <v>76</v>
      </c>
      <c r="C403" s="7" t="s">
        <v>76</v>
      </c>
      <c r="D403" s="8" t="s">
        <v>76</v>
      </c>
      <c r="E403" s="9" t="s">
        <v>76</v>
      </c>
      <c r="F403" s="10" t="s">
        <v>76</v>
      </c>
      <c r="G403" s="11" t="s">
        <v>76</v>
      </c>
    </row>
    <row r="404" spans="2:7" ht="19.5" customHeight="1">
      <c r="B404" s="6" t="s">
        <v>76</v>
      </c>
      <c r="C404" s="7" t="s">
        <v>76</v>
      </c>
      <c r="D404" s="8" t="s">
        <v>76</v>
      </c>
      <c r="E404" s="9" t="s">
        <v>76</v>
      </c>
      <c r="F404" s="10" t="s">
        <v>76</v>
      </c>
      <c r="G404" s="11" t="s">
        <v>76</v>
      </c>
    </row>
    <row r="405" spans="2:7" ht="19.5" customHeight="1">
      <c r="B405" s="6" t="s">
        <v>76</v>
      </c>
      <c r="C405" s="7" t="s">
        <v>76</v>
      </c>
      <c r="D405" s="8" t="s">
        <v>76</v>
      </c>
      <c r="E405" s="9" t="s">
        <v>76</v>
      </c>
      <c r="F405" s="10" t="s">
        <v>76</v>
      </c>
      <c r="G405" s="11" t="s">
        <v>76</v>
      </c>
    </row>
    <row r="406" spans="2:7" ht="19.5" customHeight="1">
      <c r="B406" s="6" t="s">
        <v>76</v>
      </c>
      <c r="C406" s="7" t="s">
        <v>76</v>
      </c>
      <c r="D406" s="8" t="s">
        <v>76</v>
      </c>
      <c r="E406" s="9" t="s">
        <v>76</v>
      </c>
      <c r="F406" s="10" t="s">
        <v>76</v>
      </c>
      <c r="G406" s="11" t="s">
        <v>76</v>
      </c>
    </row>
    <row r="407" spans="2:7" ht="19.5" customHeight="1">
      <c r="B407" s="6" t="s">
        <v>76</v>
      </c>
      <c r="C407" s="7" t="s">
        <v>76</v>
      </c>
      <c r="D407" s="8" t="s">
        <v>76</v>
      </c>
      <c r="E407" s="9" t="s">
        <v>76</v>
      </c>
      <c r="F407" s="10" t="s">
        <v>76</v>
      </c>
      <c r="G407" s="11" t="s">
        <v>76</v>
      </c>
    </row>
    <row r="408" spans="2:7" ht="19.5" customHeight="1">
      <c r="B408" s="6" t="s">
        <v>76</v>
      </c>
      <c r="C408" s="7" t="s">
        <v>76</v>
      </c>
      <c r="D408" s="8" t="s">
        <v>76</v>
      </c>
      <c r="E408" s="9" t="s">
        <v>76</v>
      </c>
      <c r="F408" s="10" t="s">
        <v>76</v>
      </c>
      <c r="G408" s="11" t="s">
        <v>76</v>
      </c>
    </row>
    <row r="409" spans="2:7" ht="19.5" customHeight="1">
      <c r="B409" s="6" t="s">
        <v>76</v>
      </c>
      <c r="C409" s="7" t="s">
        <v>76</v>
      </c>
      <c r="D409" s="8" t="s">
        <v>76</v>
      </c>
      <c r="E409" s="9" t="s">
        <v>76</v>
      </c>
      <c r="F409" s="10" t="s">
        <v>76</v>
      </c>
      <c r="G409" s="11" t="s">
        <v>76</v>
      </c>
    </row>
    <row r="410" spans="2:7" ht="19.5" customHeight="1">
      <c r="B410" s="6" t="s">
        <v>76</v>
      </c>
      <c r="C410" s="7" t="s">
        <v>76</v>
      </c>
      <c r="D410" s="8" t="s">
        <v>76</v>
      </c>
      <c r="E410" s="9" t="s">
        <v>76</v>
      </c>
      <c r="F410" s="10" t="s">
        <v>76</v>
      </c>
      <c r="G410" s="11" t="s">
        <v>76</v>
      </c>
    </row>
    <row r="411" spans="2:7" ht="19.5" customHeight="1">
      <c r="B411" s="6" t="s">
        <v>76</v>
      </c>
      <c r="C411" s="7" t="s">
        <v>76</v>
      </c>
      <c r="D411" s="8" t="s">
        <v>76</v>
      </c>
      <c r="E411" s="9" t="s">
        <v>76</v>
      </c>
      <c r="F411" s="10" t="s">
        <v>76</v>
      </c>
      <c r="G411" s="11" t="s">
        <v>76</v>
      </c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  <row r="431" spans="2:7" ht="19.5" customHeight="1">
      <c r="B431" s="2"/>
      <c r="C431" s="2"/>
      <c r="D431" s="3"/>
      <c r="E431" s="5"/>
      <c r="F431" s="5"/>
      <c r="G431" s="4"/>
    </row>
    <row r="432" spans="2:7" ht="19.5" customHeight="1">
      <c r="B432" s="2"/>
      <c r="C432" s="2"/>
      <c r="D432" s="3"/>
      <c r="E432" s="5"/>
      <c r="F432" s="5"/>
      <c r="G432" s="4"/>
    </row>
    <row r="433" spans="2:7" ht="19.5" customHeight="1">
      <c r="B433" s="2"/>
      <c r="C433" s="2"/>
      <c r="D433" s="3"/>
      <c r="E433" s="5"/>
      <c r="F433" s="5"/>
      <c r="G433" s="4"/>
    </row>
  </sheetData>
  <sheetProtection/>
  <mergeCells count="14">
    <mergeCell ref="B128:G128"/>
    <mergeCell ref="B131:G131"/>
    <mergeCell ref="B2:C2"/>
    <mergeCell ref="B3:G3"/>
    <mergeCell ref="B5:G5"/>
    <mergeCell ref="B7:G7"/>
    <mergeCell ref="B9:B10"/>
    <mergeCell ref="C9:C10"/>
    <mergeCell ref="D9:D10"/>
    <mergeCell ref="E9:E10"/>
    <mergeCell ref="F9:F10"/>
    <mergeCell ref="G9:G10"/>
    <mergeCell ref="B124:G124"/>
    <mergeCell ref="B126:G126"/>
  </mergeCells>
  <conditionalFormatting sqref="B12:C123 B132:C411">
    <cfRule type="expression" priority="3" dxfId="6">
      <formula>IF(OR($B12&gt;0,IF(AND($D12&gt;0.01,($D12+1)=""),TRUE)),TRUE)</formula>
    </cfRule>
  </conditionalFormatting>
  <conditionalFormatting sqref="D12:D123 D132:D411">
    <cfRule type="expression" priority="2" dxfId="6">
      <formula>IF(OR($B12&gt;0,IF(AND($D12&gt;0.01,($D12+1)=""),TRUE)),TRUE)</formula>
    </cfRule>
  </conditionalFormatting>
  <conditionalFormatting sqref="E12:G120 E132:G411 E123:G123 E121:E122">
    <cfRule type="expression" priority="1" dxfId="6">
      <formula>IF(OR($B12&gt;0,IF(AND($D12&gt;0.01,($D12+1)=""),TRUE)),TRUE)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Vida Grupos. Enero a Diciembre 2021</dc:title>
  <dc:subject/>
  <dc:creator>Departamento Estadísticas</dc:creator>
  <cp:keywords/>
  <dc:description/>
  <cp:lastModifiedBy>Laura Pérez Sánchez</cp:lastModifiedBy>
  <cp:lastPrinted>2013-12-04T10:03:46Z</cp:lastPrinted>
  <dcterms:created xsi:type="dcterms:W3CDTF">2011-11-02T09:22:49Z</dcterms:created>
  <dcterms:modified xsi:type="dcterms:W3CDTF">2022-01-26T14:35:42Z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DePublicacion">
    <vt:lpwstr>2022-01-18T00:00:00Z</vt:lpwstr>
  </property>
  <property fmtid="{D5CDD505-2E9C-101B-9397-08002B2CF9AE}" pid="3" name="FechaDeActualizacion">
    <vt:lpwstr>2022-01-14T00:00:00Z</vt:lpwstr>
  </property>
  <property fmtid="{D5CDD505-2E9C-101B-9397-08002B2CF9AE}" pid="4" name="Año">
    <vt:lpwstr>2021.00000000000</vt:lpwstr>
  </property>
  <property fmtid="{D5CDD505-2E9C-101B-9397-08002B2CF9AE}" pid="5" name="Documento Publicacion">
    <vt:lpwstr>Publicaciones/publiPDF/2022/Informe-1687-Evolucion-Sector-diciembre-2021.pdf</vt:lpwstr>
  </property>
  <property fmtid="{D5CDD505-2E9C-101B-9397-08002B2CF9AE}" pid="6" name="ICEALineasDeServicio">
    <vt:lpwstr>2;#Estudios y estadísticas-Evolución del mercado asegurador - Est. Gral.|3e70188e-ca94-4319-8e58-2f67303b4907</vt:lpwstr>
  </property>
  <property fmtid="{D5CDD505-2E9C-101B-9397-08002B2CF9AE}" pid="7" name="ICEAProcesos">
    <vt:lpwstr>6;#Vida|976d1cef-f215-4c2b-8b7f-ff46062cfbc5</vt:lpwstr>
  </property>
  <property fmtid="{D5CDD505-2E9C-101B-9397-08002B2CF9AE}" pid="8" name="ada213fcffcc4dbd8e4ba110a1c5f09b">
    <vt:lpwstr>Estudios y estadísticas-Evolución del mercado asegurador - Est. Gral.|3e70188e-ca94-4319-8e58-2f67303b4907</vt:lpwstr>
  </property>
  <property fmtid="{D5CDD505-2E9C-101B-9397-08002B2CF9AE}" pid="9" name="h484caa2ba944de38736212fea74b0f3">
    <vt:lpwstr>Vida|976d1cef-f215-4c2b-8b7f-ff46062cfbc5</vt:lpwstr>
  </property>
  <property fmtid="{D5CDD505-2E9C-101B-9397-08002B2CF9AE}" pid="10" name="TaxCatchAll">
    <vt:lpwstr>2;#Estudios y estadísticas-Evolución del mercado asegurador - Est. Gral.|3e70188e-ca94-4319-8e58-2f67303b4907;#6;#Vida|976d1cef-f215-4c2b-8b7f-ff46062cfbc5</vt:lpwstr>
  </property>
  <property fmtid="{D5CDD505-2E9C-101B-9397-08002B2CF9AE}" pid="11" name="indic_web">
    <vt:lpwstr>1</vt:lpwstr>
  </property>
  <property fmtid="{D5CDD505-2E9C-101B-9397-08002B2CF9AE}" pid="12" name="Ramo">
    <vt:lpwstr>Automovil</vt:lpwstr>
  </property>
  <property fmtid="{D5CDD505-2E9C-101B-9397-08002B2CF9AE}" pid="13" name="TitleSEO">
    <vt:lpwstr/>
  </property>
  <property fmtid="{D5CDD505-2E9C-101B-9397-08002B2CF9AE}" pid="14" name="ICEATwitterCardRRSS">
    <vt:lpwstr/>
  </property>
  <property fmtid="{D5CDD505-2E9C-101B-9397-08002B2CF9AE}" pid="15" name="ICEAOGImageRRSS">
    <vt:lpwstr/>
  </property>
  <property fmtid="{D5CDD505-2E9C-101B-9397-08002B2CF9AE}" pid="16" name="keywords">
    <vt:lpwstr/>
  </property>
  <property fmtid="{D5CDD505-2E9C-101B-9397-08002B2CF9AE}" pid="17" name="Tema">
    <vt:lpwstr/>
  </property>
  <property fmtid="{D5CDD505-2E9C-101B-9397-08002B2CF9AE}" pid="18" name="Descripción documento">
    <vt:lpwstr/>
  </property>
  <property fmtid="{D5CDD505-2E9C-101B-9397-08002B2CF9AE}" pid="19" name="Periodo publicacion">
    <vt:lpwstr>Año</vt:lpwstr>
  </property>
  <property fmtid="{D5CDD505-2E9C-101B-9397-08002B2CF9AE}" pid="20" name="Publico">
    <vt:lpwstr>1</vt:lpwstr>
  </property>
  <property fmtid="{D5CDD505-2E9C-101B-9397-08002B2CF9AE}" pid="21" name="DescriptionSEO">
    <vt:lpwstr/>
  </property>
  <property fmtid="{D5CDD505-2E9C-101B-9397-08002B2CF9AE}" pid="22" name="Tipo de visor">
    <vt:lpwstr>Fichero</vt:lpwstr>
  </property>
  <property fmtid="{D5CDD505-2E9C-101B-9397-08002B2CF9AE}" pid="23" name="Publicar en Home">
    <vt:lpwstr>Si</vt:lpwstr>
  </property>
  <property fmtid="{D5CDD505-2E9C-101B-9397-08002B2CF9AE}" pid="24" name="ICEABloquearRecomendamos">
    <vt:lpwstr>0</vt:lpwstr>
  </property>
  <property fmtid="{D5CDD505-2E9C-101B-9397-08002B2CF9AE}" pid="25" name="ICEAOGUrlRRSS">
    <vt:lpwstr/>
  </property>
</Properties>
</file>